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d.docs.live.net/435c05d2b46021a1/ドキュメント/指紋認証/大会ｴﾝﾄﾘｰや承諾書や成績/令和７年度/11月県高校新人/"/>
    </mc:Choice>
  </mc:AlternateContent>
  <xr:revisionPtr revIDLastSave="2" documentId="11_674EA948A82C04EEFF9BDE77CCFB943C73534B8F" xr6:coauthVersionLast="47" xr6:coauthVersionMax="47" xr10:uidLastSave="{8C522FC9-C321-4B55-94DB-0A318631A19A}"/>
  <bookViews>
    <workbookView xWindow="-108" yWindow="-108" windowWidth="23256" windowHeight="12456" activeTab="1" xr2:uid="{00000000-000D-0000-FFFF-FFFF00000000}"/>
  </bookViews>
  <sheets>
    <sheet name="男子" sheetId="6" r:id="rId1"/>
    <sheet name="女子" sheetId="7" r:id="rId2"/>
  </sheets>
  <definedNames>
    <definedName name="_xlnm.Print_Area" localSheetId="1">女子!$A$1:$J$41</definedName>
    <definedName name="_xlnm.Print_Area" localSheetId="0">男子!$A$1:$J$41</definedName>
  </definedNames>
  <calcPr calcId="191029"/>
</workbook>
</file>

<file path=xl/calcChain.xml><?xml version="1.0" encoding="utf-8"?>
<calcChain xmlns="http://schemas.openxmlformats.org/spreadsheetml/2006/main">
  <c r="A1" i="7" l="1"/>
  <c r="A1" i="6"/>
  <c r="I2" i="7"/>
  <c r="I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2" authorId="0" shapeId="0" xr:uid="{5F919A12-F47C-4A4A-A815-F1BCC3A5C1AF}">
      <text>
        <r>
          <rPr>
            <sz val="10"/>
            <color indexed="8"/>
            <rFont val="ＭＳ 明朝"/>
            <family val="1"/>
            <charset val="128"/>
          </rPr>
          <t>選手の人数を直接入力してください。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2" authorId="0" shapeId="0" xr:uid="{363DDFBA-5BFE-4EDE-8906-312A5EE397E5}">
      <text>
        <r>
          <rPr>
            <sz val="10"/>
            <color indexed="8"/>
            <rFont val="ＭＳ 明朝"/>
            <family val="1"/>
            <charset val="128"/>
          </rPr>
          <t>選手の人数を直接入力してください。</t>
        </r>
      </text>
    </comment>
  </commentList>
</comments>
</file>

<file path=xl/sharedStrings.xml><?xml version="1.0" encoding="utf-8"?>
<sst xmlns="http://schemas.openxmlformats.org/spreadsheetml/2006/main" count="58" uniqueCount="29">
  <si>
    <t>学年</t>
    <rPh sb="0" eb="2">
      <t>ガクネン</t>
    </rPh>
    <phoneticPr fontId="1"/>
  </si>
  <si>
    <t>団体戦</t>
    <rPh sb="0" eb="3">
      <t>ダンタイセン</t>
    </rPh>
    <phoneticPr fontId="1"/>
  </si>
  <si>
    <t>選手氏名</t>
    <rPh sb="0" eb="2">
      <t>せんしゅ</t>
    </rPh>
    <rPh sb="2" eb="4">
      <t>しめい</t>
    </rPh>
    <phoneticPr fontId="1" type="Hiragana" alignment="center"/>
  </si>
  <si>
    <t>Ｎｏ</t>
    <phoneticPr fontId="1"/>
  </si>
  <si>
    <t>ライフル射撃競技参加申込書</t>
  </si>
  <si>
    <t>参加種目</t>
    <rPh sb="0" eb="2">
      <t>サンカ</t>
    </rPh>
    <rPh sb="2" eb="4">
      <t>シュモク</t>
    </rPh>
    <phoneticPr fontId="1"/>
  </si>
  <si>
    <t>ふりがな</t>
  </si>
  <si>
    <t>性別</t>
  </si>
  <si>
    <t>日ラID</t>
    <rPh sb="0" eb="1">
      <t>ニチ</t>
    </rPh>
    <phoneticPr fontId="1"/>
  </si>
  <si>
    <t>男子</t>
    <rPh sb="0" eb="2">
      <t>ダンシ</t>
    </rPh>
    <phoneticPr fontId="1"/>
  </si>
  <si>
    <t>参加負担金合計欄</t>
  </si>
  <si>
    <t>人＝</t>
    <rPh sb="0" eb="1">
      <t>ニン</t>
    </rPh>
    <phoneticPr fontId="1"/>
  </si>
  <si>
    <t>女子</t>
    <rPh sb="0" eb="2">
      <t>ジョシ</t>
    </rPh>
    <phoneticPr fontId="1"/>
  </si>
  <si>
    <t>３２．ライフル射撃競技合計欄 ［ 女 ］</t>
    <rPh sb="7" eb="9">
      <t>シャゲキ</t>
    </rPh>
    <rPh sb="9" eb="11">
      <t>キョウギ</t>
    </rPh>
    <rPh sb="11" eb="13">
      <t>ゴウケイ</t>
    </rPh>
    <rPh sb="13" eb="14">
      <t>ラン</t>
    </rPh>
    <rPh sb="17" eb="18">
      <t>オンナ</t>
    </rPh>
    <phoneticPr fontId="1"/>
  </si>
  <si>
    <t>３２．ライフル射撃競技合計欄 ［ 男 ］</t>
    <rPh sb="7" eb="9">
      <t>シャゲキ</t>
    </rPh>
    <rPh sb="9" eb="11">
      <t>キョウギ</t>
    </rPh>
    <rPh sb="11" eb="13">
      <t>ゴウケイ</t>
    </rPh>
    <rPh sb="13" eb="14">
      <t>ラン</t>
    </rPh>
    <rPh sb="17" eb="18">
      <t>オトコ</t>
    </rPh>
    <phoneticPr fontId="1"/>
  </si>
  <si>
    <t>令和７年度大分県高等学校新人大会</t>
    <rPh sb="0" eb="2">
      <t>レイワ</t>
    </rPh>
    <rPh sb="3" eb="16">
      <t>ネンドオオイタケンコウトウガッコウシンジンタイカイ</t>
    </rPh>
    <phoneticPr fontId="1"/>
  </si>
  <si>
    <t>※男子・女子は別紙で作成する。</t>
    <rPh sb="1" eb="3">
      <t>ダンシ</t>
    </rPh>
    <rPh sb="4" eb="6">
      <t>ジョシ</t>
    </rPh>
    <rPh sb="7" eb="9">
      <t>ベッシ</t>
    </rPh>
    <rPh sb="10" eb="12">
      <t>サクセイ</t>
    </rPh>
    <phoneticPr fontId="1"/>
  </si>
  <si>
    <t>学校名　</t>
    <rPh sb="0" eb="3">
      <t>ガッコウメイ</t>
    </rPh>
    <phoneticPr fontId="1"/>
  </si>
  <si>
    <t>監督名　</t>
    <rPh sb="0" eb="2">
      <t>カントク</t>
    </rPh>
    <rPh sb="2" eb="3">
      <t>メイ</t>
    </rPh>
    <phoneticPr fontId="1"/>
  </si>
  <si>
    <t>連絡先　</t>
    <rPh sb="0" eb="3">
      <t>レンラクサキ</t>
    </rPh>
    <phoneticPr fontId="1"/>
  </si>
  <si>
    <t>記載責任者名　　　　　　　　　印</t>
    <rPh sb="0" eb="2">
      <t>キサイ</t>
    </rPh>
    <rPh sb="2" eb="5">
      <t>セキニンシャ</t>
    </rPh>
    <rPh sb="5" eb="6">
      <t>メイ</t>
    </rPh>
    <rPh sb="15" eb="16">
      <t>イン</t>
    </rPh>
    <phoneticPr fontId="1"/>
  </si>
  <si>
    <t>生年月日</t>
    <rPh sb="0" eb="2">
      <t>セイネン</t>
    </rPh>
    <rPh sb="2" eb="4">
      <t>ガッピ</t>
    </rPh>
    <phoneticPr fontId="1"/>
  </si>
  <si>
    <t>備考
※銃かぶり等</t>
    <rPh sb="0" eb="2">
      <t>ビコウ</t>
    </rPh>
    <rPh sb="4" eb="5">
      <t>ジュウカブ</t>
    </rPh>
    <rPh sb="8" eb="9">
      <t xml:space="preserve">トウ </t>
    </rPh>
    <phoneticPr fontId="1"/>
  </si>
  <si>
    <t>個人戦</t>
    <rPh sb="0" eb="3">
      <t>コジンセン</t>
    </rPh>
    <phoneticPr fontId="1"/>
  </si>
  <si>
    <t>例</t>
    <rPh sb="0" eb="1">
      <t>レイ</t>
    </rPh>
    <phoneticPr fontId="1"/>
  </si>
  <si>
    <t>十点　撃津造</t>
    <rPh sb="0" eb="2">
      <t>ジュッテン</t>
    </rPh>
    <rPh sb="3" eb="4">
      <t>ウ</t>
    </rPh>
    <rPh sb="4" eb="5">
      <t>ツ</t>
    </rPh>
    <rPh sb="5" eb="6">
      <t>ゾウ</t>
    </rPh>
    <phoneticPr fontId="1"/>
  </si>
  <si>
    <t>じゅってん　うつぞう</t>
    <phoneticPr fontId="1"/>
  </si>
  <si>
    <t>AR①</t>
    <phoneticPr fontId="1"/>
  </si>
  <si>
    <t>AR、BR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</si>
</sst>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5" x14ac:knownFonts="1">
    <font>
      <sz val="11"/>
      <color theme="1"/>
      <name val="ＭＳ Ｐゴシック"/>
      <charset val="128"/>
      <scheme val="minor"/>
    </font>
    <font>
      <sz val="6"/>
      <name val="ＭＳ Ｐゴシック"/>
      <family val="3"/>
      <charset val="128"/>
    </font>
    <font>
      <sz val="10"/>
      <name val="ＭＳ 明朝"/>
      <family val="1"/>
      <charset val="128"/>
    </font>
    <font>
      <b/>
      <sz val="12"/>
      <name val="ＭＳ 明朝"/>
      <family val="1"/>
      <charset val="128"/>
    </font>
    <font>
      <sz val="11"/>
      <name val="ＭＳ 明朝"/>
      <family val="1"/>
      <charset val="128"/>
    </font>
    <font>
      <sz val="12"/>
      <name val="ＭＳ Ｐ明朝"/>
      <family val="1"/>
      <charset val="128"/>
    </font>
    <font>
      <sz val="11"/>
      <name val="ＭＳ Ｐ明朝"/>
      <family val="1"/>
      <charset val="128"/>
    </font>
    <font>
      <sz val="9"/>
      <name val="ＭＳ Ｐ明朝"/>
      <family val="1"/>
      <charset val="128"/>
    </font>
    <font>
      <sz val="12"/>
      <name val="ＭＳ 明朝"/>
      <family val="1"/>
      <charset val="128"/>
    </font>
    <font>
      <sz val="20"/>
      <name val="ＭＳ 明朝"/>
      <family val="1"/>
      <charset val="128"/>
    </font>
    <font>
      <sz val="26"/>
      <name val="HGSｺﾞｼｯｸE"/>
      <family val="3"/>
      <charset val="128"/>
    </font>
    <font>
      <sz val="10"/>
      <color indexed="8"/>
      <name val="ＭＳ 明朝"/>
      <family val="1"/>
      <charset val="128"/>
    </font>
    <font>
      <sz val="10"/>
      <color theme="0" tint="-0.14999847407452621"/>
      <name val="ＭＳ 明朝"/>
      <family val="1"/>
      <charset val="128"/>
    </font>
    <font>
      <sz val="12"/>
      <color theme="0" tint="-0.14999847407452621"/>
      <name val="ＭＳ ゴシック"/>
      <family val="3"/>
      <charset val="128"/>
    </font>
    <font>
      <sz val="12"/>
      <color theme="0" tint="-0.14999847407452621"/>
      <name val="ＭＳ 明朝"/>
      <family val="1"/>
      <charset val="128"/>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明朝"/>
      <family val="1"/>
      <charset val="128"/>
    </font>
    <font>
      <sz val="16"/>
      <name val="ＭＳ 明朝"/>
      <family val="1"/>
      <charset val="128"/>
    </font>
    <font>
      <sz val="6"/>
      <name val="ＭＳ Ｐゴシック"/>
      <family val="3"/>
      <charset val="128"/>
      <scheme val="minor"/>
    </font>
    <font>
      <sz val="11"/>
      <color theme="1"/>
      <name val="ＭＳ Ｐゴシック"/>
      <family val="3"/>
      <charset val="128"/>
      <scheme val="minor"/>
    </font>
    <font>
      <b/>
      <sz val="22"/>
      <name val="HGP創英角ﾎﾟｯﾌﾟ体"/>
      <family val="3"/>
      <charset val="128"/>
    </font>
    <font>
      <sz val="8"/>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31">
    <border>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22" fillId="0" borderId="0">
      <alignment vertical="center"/>
    </xf>
  </cellStyleXfs>
  <cellXfs count="64">
    <xf numFmtId="0" fontId="0" fillId="0" borderId="0" xfId="0">
      <alignment vertical="center"/>
    </xf>
    <xf numFmtId="0" fontId="5" fillId="0" borderId="4" xfId="0" applyFont="1" applyBorder="1" applyAlignment="1">
      <alignment horizontal="left" vertical="center" indent="6"/>
    </xf>
    <xf numFmtId="0" fontId="9" fillId="0" borderId="0" xfId="0" applyFont="1">
      <alignment vertical="center"/>
    </xf>
    <xf numFmtId="0" fontId="20" fillId="0" borderId="0" xfId="0" applyFont="1" applyAlignment="1">
      <alignment horizontal="left" vertical="center"/>
    </xf>
    <xf numFmtId="0" fontId="23" fillId="0" borderId="0" xfId="1" applyFont="1" applyAlignment="1">
      <alignment horizontal="left" vertical="center"/>
    </xf>
    <xf numFmtId="0" fontId="15" fillId="0" borderId="0" xfId="1" applyFont="1">
      <alignment vertical="center"/>
    </xf>
    <xf numFmtId="0" fontId="6" fillId="0" borderId="5" xfId="1" applyFont="1" applyBorder="1">
      <alignment vertical="center"/>
    </xf>
    <xf numFmtId="0" fontId="6" fillId="0" borderId="6" xfId="1" applyFont="1" applyBorder="1">
      <alignment vertical="center"/>
    </xf>
    <xf numFmtId="0" fontId="2" fillId="0" borderId="0" xfId="1" applyFont="1">
      <alignment vertical="center"/>
    </xf>
    <xf numFmtId="0" fontId="12" fillId="0" borderId="0" xfId="1" applyFont="1">
      <alignment vertical="center"/>
    </xf>
    <xf numFmtId="0" fontId="13" fillId="0" borderId="0" xfId="1" applyFont="1">
      <alignment vertical="center"/>
    </xf>
    <xf numFmtId="0" fontId="22" fillId="0" borderId="0" xfId="1">
      <alignment vertical="center"/>
    </xf>
    <xf numFmtId="0" fontId="3" fillId="0" borderId="0" xfId="1" applyFont="1">
      <alignment vertical="center"/>
    </xf>
    <xf numFmtId="0" fontId="2" fillId="0" borderId="1" xfId="1" applyFont="1" applyBorder="1">
      <alignment vertical="center"/>
    </xf>
    <xf numFmtId="0" fontId="4" fillId="2" borderId="2" xfId="1" applyFont="1" applyFill="1" applyBorder="1">
      <alignment vertical="center"/>
    </xf>
    <xf numFmtId="0" fontId="15" fillId="3" borderId="2" xfId="1" applyFont="1" applyFill="1" applyBorder="1">
      <alignment vertical="center"/>
    </xf>
    <xf numFmtId="0" fontId="8" fillId="0" borderId="2" xfId="1" applyFont="1" applyBorder="1" applyAlignment="1">
      <alignment horizontal="center" vertical="center"/>
    </xf>
    <xf numFmtId="0" fontId="4" fillId="0" borderId="3" xfId="1" applyFont="1" applyBorder="1" applyAlignment="1">
      <alignment horizontal="center" vertical="center" shrinkToFit="1"/>
    </xf>
    <xf numFmtId="0" fontId="16" fillId="0" borderId="0" xfId="1" applyFont="1">
      <alignment vertical="center"/>
    </xf>
    <xf numFmtId="0" fontId="14" fillId="0" borderId="0" xfId="1" applyFont="1">
      <alignment vertical="center"/>
    </xf>
    <xf numFmtId="0" fontId="13" fillId="0" borderId="0" xfId="1" applyFont="1" applyAlignment="1">
      <alignment vertical="center" shrinkToFit="1"/>
    </xf>
    <xf numFmtId="0" fontId="6" fillId="0" borderId="0" xfId="1" applyFont="1" applyAlignment="1">
      <alignment horizontal="center" vertical="center" shrinkToFit="1"/>
    </xf>
    <xf numFmtId="0" fontId="4" fillId="0" borderId="0" xfId="1" applyFont="1">
      <alignment vertical="center"/>
    </xf>
    <xf numFmtId="0" fontId="4" fillId="0" borderId="0" xfId="1" applyFont="1" applyAlignment="1">
      <alignment horizontal="center" vertical="center" shrinkToFit="1"/>
    </xf>
    <xf numFmtId="0" fontId="19" fillId="0" borderId="0" xfId="1" applyFont="1">
      <alignment vertical="center"/>
    </xf>
    <xf numFmtId="0" fontId="24" fillId="0" borderId="0" xfId="1" applyFont="1" applyAlignment="1"/>
    <xf numFmtId="0" fontId="4" fillId="0" borderId="18" xfId="1" applyFont="1" applyBorder="1" applyAlignment="1">
      <alignment horizontal="left" vertical="center"/>
    </xf>
    <xf numFmtId="0" fontId="4" fillId="0" borderId="19" xfId="1" applyFont="1" applyBorder="1" applyAlignment="1">
      <alignment horizontal="left" vertical="center"/>
    </xf>
    <xf numFmtId="0" fontId="4" fillId="0" borderId="11" xfId="1" applyFont="1" applyBorder="1" applyAlignment="1">
      <alignment horizontal="left" vertical="center"/>
    </xf>
    <xf numFmtId="0" fontId="4" fillId="0" borderId="20" xfId="1" applyFont="1" applyBorder="1" applyAlignment="1">
      <alignment horizontal="left" vertical="center"/>
    </xf>
    <xf numFmtId="0" fontId="4" fillId="0" borderId="21" xfId="1" applyFont="1" applyBorder="1" applyAlignment="1">
      <alignment horizontal="left" vertical="center"/>
    </xf>
    <xf numFmtId="0" fontId="4" fillId="0" borderId="22" xfId="1" applyFont="1" applyBorder="1" applyAlignment="1">
      <alignment horizontal="center" vertical="center"/>
    </xf>
    <xf numFmtId="0" fontId="10" fillId="3" borderId="24" xfId="1" applyFont="1" applyFill="1" applyBorder="1" applyAlignment="1">
      <alignment horizontal="center" vertical="center"/>
    </xf>
    <xf numFmtId="0" fontId="4" fillId="0" borderId="0" xfId="1" applyFont="1" applyAlignment="1">
      <alignment vertical="center" shrinkToFit="1"/>
    </xf>
    <xf numFmtId="0" fontId="4" fillId="0" borderId="26" xfId="1" applyFont="1" applyBorder="1" applyAlignment="1">
      <alignment horizontal="left" vertical="center"/>
    </xf>
    <xf numFmtId="0" fontId="4" fillId="0" borderId="27" xfId="1" applyFont="1" applyBorder="1" applyAlignment="1">
      <alignment horizontal="left" vertical="center"/>
    </xf>
    <xf numFmtId="0" fontId="4" fillId="0" borderId="10" xfId="1" applyFont="1" applyBorder="1" applyAlignment="1">
      <alignment horizontal="left" vertical="center"/>
    </xf>
    <xf numFmtId="0" fontId="4" fillId="0" borderId="28" xfId="1" applyFont="1" applyBorder="1" applyAlignment="1">
      <alignment horizontal="left" vertical="center"/>
    </xf>
    <xf numFmtId="0" fontId="4" fillId="0" borderId="23" xfId="1" applyFont="1" applyBorder="1" applyAlignment="1">
      <alignment horizontal="center" vertical="center"/>
    </xf>
    <xf numFmtId="0" fontId="10" fillId="3" borderId="25" xfId="1" applyFont="1" applyFill="1" applyBorder="1" applyAlignment="1">
      <alignment horizontal="center" vertical="center"/>
    </xf>
    <xf numFmtId="0" fontId="6" fillId="0" borderId="0" xfId="1" applyFont="1">
      <alignment vertical="center"/>
    </xf>
    <xf numFmtId="0" fontId="6" fillId="0" borderId="13" xfId="1" applyFont="1" applyBorder="1" applyAlignment="1">
      <alignment horizontal="center" vertical="center"/>
    </xf>
    <xf numFmtId="0" fontId="6" fillId="0" borderId="15" xfId="1" applyFont="1" applyBorder="1" applyAlignment="1">
      <alignment horizontal="center" vertical="center"/>
    </xf>
    <xf numFmtId="0" fontId="6" fillId="0" borderId="12" xfId="1" applyFont="1" applyBorder="1" applyAlignment="1">
      <alignment horizontal="center" vertical="center"/>
    </xf>
    <xf numFmtId="0" fontId="6" fillId="0" borderId="15" xfId="1" applyFont="1" applyBorder="1" applyAlignment="1">
      <alignment horizontal="center" vertical="center" wrapText="1"/>
    </xf>
    <xf numFmtId="0" fontId="6" fillId="0" borderId="11" xfId="1" applyFont="1" applyBorder="1" applyAlignment="1">
      <alignment horizontal="center" vertical="center"/>
    </xf>
    <xf numFmtId="0" fontId="6" fillId="0" borderId="29" xfId="1" applyFont="1" applyBorder="1" applyAlignment="1">
      <alignment horizontal="center" vertical="center" wrapText="1"/>
    </xf>
    <xf numFmtId="0" fontId="6" fillId="0" borderId="14"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16" xfId="1" applyFont="1" applyBorder="1" applyAlignment="1">
      <alignment horizontal="center" vertical="center" wrapText="1"/>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30" xfId="1" applyFont="1" applyBorder="1" applyAlignment="1">
      <alignment horizontal="center" vertical="center"/>
    </xf>
    <xf numFmtId="0" fontId="6" fillId="4" borderId="9" xfId="1" applyFont="1" applyFill="1" applyBorder="1" applyAlignment="1">
      <alignment horizontal="center" vertical="center"/>
    </xf>
    <xf numFmtId="0" fontId="6" fillId="4" borderId="9" xfId="1" applyFont="1" applyFill="1" applyBorder="1" applyAlignment="1">
      <alignment horizontal="center" vertical="center" shrinkToFit="1"/>
    </xf>
    <xf numFmtId="0" fontId="6" fillId="0" borderId="9" xfId="1" applyFont="1" applyBorder="1" applyAlignment="1">
      <alignment horizontal="center" vertical="center"/>
    </xf>
    <xf numFmtId="0" fontId="6" fillId="0" borderId="9" xfId="1" applyFont="1" applyBorder="1" applyAlignment="1">
      <alignment horizontal="center" vertical="center" shrinkToFit="1"/>
    </xf>
    <xf numFmtId="176" fontId="6" fillId="0" borderId="9" xfId="1" applyNumberFormat="1" applyFont="1" applyBorder="1" applyAlignment="1">
      <alignment horizontal="center" vertical="center" shrinkToFit="1"/>
    </xf>
    <xf numFmtId="0" fontId="7" fillId="0" borderId="9" xfId="1" applyFont="1" applyBorder="1" applyAlignment="1">
      <alignment horizontal="center" vertical="center" shrinkToFit="1"/>
    </xf>
    <xf numFmtId="0" fontId="5" fillId="0" borderId="0" xfId="1" applyFont="1" applyAlignment="1">
      <alignment horizontal="left" vertical="center" indent="1"/>
    </xf>
    <xf numFmtId="0" fontId="17" fillId="0" borderId="0" xfId="1" applyFont="1">
      <alignment vertical="center"/>
    </xf>
    <xf numFmtId="0" fontId="5" fillId="0" borderId="0" xfId="1" applyFont="1">
      <alignment vertical="center"/>
    </xf>
    <xf numFmtId="0" fontId="18" fillId="0" borderId="0" xfId="1" applyFont="1">
      <alignment vertical="center"/>
    </xf>
  </cellXfs>
  <cellStyles count="2">
    <cellStyle name="標準" xfId="0" builtinId="0"/>
    <cellStyle name="標準 2" xfId="1" xr:uid="{09A5F8CF-302D-4AAF-8C52-AB4D848E5CF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EE4E3-0446-448E-AE47-FEB979C624A2}">
  <dimension ref="A1:M44"/>
  <sheetViews>
    <sheetView view="pageBreakPreview" zoomScaleNormal="100" zoomScaleSheetLayoutView="100" workbookViewId="0">
      <selection activeCell="A3" sqref="A3"/>
    </sheetView>
  </sheetViews>
  <sheetFormatPr defaultColWidth="8.77734375" defaultRowHeight="13.2" x14ac:dyDescent="0.2"/>
  <cols>
    <col min="1" max="1" width="3.77734375" style="11" customWidth="1"/>
    <col min="2" max="3" width="16.109375" style="11" customWidth="1"/>
    <col min="4" max="4" width="8" style="11" customWidth="1"/>
    <col min="5" max="5" width="14.77734375" style="11" customWidth="1"/>
    <col min="6" max="6" width="14.21875" style="11" customWidth="1"/>
    <col min="7" max="8" width="13.5546875" style="11" customWidth="1"/>
    <col min="9" max="9" width="13.109375" style="11" customWidth="1"/>
    <col min="10" max="10" width="1.33203125" style="11" customWidth="1"/>
    <col min="11" max="256" width="8.77734375" style="11"/>
    <col min="257" max="257" width="3.77734375" style="11" customWidth="1"/>
    <col min="258" max="259" width="16.109375" style="11" customWidth="1"/>
    <col min="260" max="260" width="8" style="11" customWidth="1"/>
    <col min="261" max="261" width="14.77734375" style="11" customWidth="1"/>
    <col min="262" max="262" width="14.21875" style="11" customWidth="1"/>
    <col min="263" max="264" width="13.5546875" style="11" customWidth="1"/>
    <col min="265" max="265" width="13.109375" style="11" customWidth="1"/>
    <col min="266" max="266" width="1.33203125" style="11" customWidth="1"/>
    <col min="267" max="512" width="8.77734375" style="11"/>
    <col min="513" max="513" width="3.77734375" style="11" customWidth="1"/>
    <col min="514" max="515" width="16.109375" style="11" customWidth="1"/>
    <col min="516" max="516" width="8" style="11" customWidth="1"/>
    <col min="517" max="517" width="14.77734375" style="11" customWidth="1"/>
    <col min="518" max="518" width="14.21875" style="11" customWidth="1"/>
    <col min="519" max="520" width="13.5546875" style="11" customWidth="1"/>
    <col min="521" max="521" width="13.109375" style="11" customWidth="1"/>
    <col min="522" max="522" width="1.33203125" style="11" customWidth="1"/>
    <col min="523" max="768" width="8.77734375" style="11"/>
    <col min="769" max="769" width="3.77734375" style="11" customWidth="1"/>
    <col min="770" max="771" width="16.109375" style="11" customWidth="1"/>
    <col min="772" max="772" width="8" style="11" customWidth="1"/>
    <col min="773" max="773" width="14.77734375" style="11" customWidth="1"/>
    <col min="774" max="774" width="14.21875" style="11" customWidth="1"/>
    <col min="775" max="776" width="13.5546875" style="11" customWidth="1"/>
    <col min="777" max="777" width="13.109375" style="11" customWidth="1"/>
    <col min="778" max="778" width="1.33203125" style="11" customWidth="1"/>
    <col min="779" max="1024" width="8.77734375" style="11"/>
    <col min="1025" max="1025" width="3.77734375" style="11" customWidth="1"/>
    <col min="1026" max="1027" width="16.109375" style="11" customWidth="1"/>
    <col min="1028" max="1028" width="8" style="11" customWidth="1"/>
    <col min="1029" max="1029" width="14.77734375" style="11" customWidth="1"/>
    <col min="1030" max="1030" width="14.21875" style="11" customWidth="1"/>
    <col min="1031" max="1032" width="13.5546875" style="11" customWidth="1"/>
    <col min="1033" max="1033" width="13.109375" style="11" customWidth="1"/>
    <col min="1034" max="1034" width="1.33203125" style="11" customWidth="1"/>
    <col min="1035" max="1280" width="8.77734375" style="11"/>
    <col min="1281" max="1281" width="3.77734375" style="11" customWidth="1"/>
    <col min="1282" max="1283" width="16.109375" style="11" customWidth="1"/>
    <col min="1284" max="1284" width="8" style="11" customWidth="1"/>
    <col min="1285" max="1285" width="14.77734375" style="11" customWidth="1"/>
    <col min="1286" max="1286" width="14.21875" style="11" customWidth="1"/>
    <col min="1287" max="1288" width="13.5546875" style="11" customWidth="1"/>
    <col min="1289" max="1289" width="13.109375" style="11" customWidth="1"/>
    <col min="1290" max="1290" width="1.33203125" style="11" customWidth="1"/>
    <col min="1291" max="1536" width="8.77734375" style="11"/>
    <col min="1537" max="1537" width="3.77734375" style="11" customWidth="1"/>
    <col min="1538" max="1539" width="16.109375" style="11" customWidth="1"/>
    <col min="1540" max="1540" width="8" style="11" customWidth="1"/>
    <col min="1541" max="1541" width="14.77734375" style="11" customWidth="1"/>
    <col min="1542" max="1542" width="14.21875" style="11" customWidth="1"/>
    <col min="1543" max="1544" width="13.5546875" style="11" customWidth="1"/>
    <col min="1545" max="1545" width="13.109375" style="11" customWidth="1"/>
    <col min="1546" max="1546" width="1.33203125" style="11" customWidth="1"/>
    <col min="1547" max="1792" width="8.77734375" style="11"/>
    <col min="1793" max="1793" width="3.77734375" style="11" customWidth="1"/>
    <col min="1794" max="1795" width="16.109375" style="11" customWidth="1"/>
    <col min="1796" max="1796" width="8" style="11" customWidth="1"/>
    <col min="1797" max="1797" width="14.77734375" style="11" customWidth="1"/>
    <col min="1798" max="1798" width="14.21875" style="11" customWidth="1"/>
    <col min="1799" max="1800" width="13.5546875" style="11" customWidth="1"/>
    <col min="1801" max="1801" width="13.109375" style="11" customWidth="1"/>
    <col min="1802" max="1802" width="1.33203125" style="11" customWidth="1"/>
    <col min="1803" max="2048" width="8.77734375" style="11"/>
    <col min="2049" max="2049" width="3.77734375" style="11" customWidth="1"/>
    <col min="2050" max="2051" width="16.109375" style="11" customWidth="1"/>
    <col min="2052" max="2052" width="8" style="11" customWidth="1"/>
    <col min="2053" max="2053" width="14.77734375" style="11" customWidth="1"/>
    <col min="2054" max="2054" width="14.21875" style="11" customWidth="1"/>
    <col min="2055" max="2056" width="13.5546875" style="11" customWidth="1"/>
    <col min="2057" max="2057" width="13.109375" style="11" customWidth="1"/>
    <col min="2058" max="2058" width="1.33203125" style="11" customWidth="1"/>
    <col min="2059" max="2304" width="8.77734375" style="11"/>
    <col min="2305" max="2305" width="3.77734375" style="11" customWidth="1"/>
    <col min="2306" max="2307" width="16.109375" style="11" customWidth="1"/>
    <col min="2308" max="2308" width="8" style="11" customWidth="1"/>
    <col min="2309" max="2309" width="14.77734375" style="11" customWidth="1"/>
    <col min="2310" max="2310" width="14.21875" style="11" customWidth="1"/>
    <col min="2311" max="2312" width="13.5546875" style="11" customWidth="1"/>
    <col min="2313" max="2313" width="13.109375" style="11" customWidth="1"/>
    <col min="2314" max="2314" width="1.33203125" style="11" customWidth="1"/>
    <col min="2315" max="2560" width="8.77734375" style="11"/>
    <col min="2561" max="2561" width="3.77734375" style="11" customWidth="1"/>
    <col min="2562" max="2563" width="16.109375" style="11" customWidth="1"/>
    <col min="2564" max="2564" width="8" style="11" customWidth="1"/>
    <col min="2565" max="2565" width="14.77734375" style="11" customWidth="1"/>
    <col min="2566" max="2566" width="14.21875" style="11" customWidth="1"/>
    <col min="2567" max="2568" width="13.5546875" style="11" customWidth="1"/>
    <col min="2569" max="2569" width="13.109375" style="11" customWidth="1"/>
    <col min="2570" max="2570" width="1.33203125" style="11" customWidth="1"/>
    <col min="2571" max="2816" width="8.77734375" style="11"/>
    <col min="2817" max="2817" width="3.77734375" style="11" customWidth="1"/>
    <col min="2818" max="2819" width="16.109375" style="11" customWidth="1"/>
    <col min="2820" max="2820" width="8" style="11" customWidth="1"/>
    <col min="2821" max="2821" width="14.77734375" style="11" customWidth="1"/>
    <col min="2822" max="2822" width="14.21875" style="11" customWidth="1"/>
    <col min="2823" max="2824" width="13.5546875" style="11" customWidth="1"/>
    <col min="2825" max="2825" width="13.109375" style="11" customWidth="1"/>
    <col min="2826" max="2826" width="1.33203125" style="11" customWidth="1"/>
    <col min="2827" max="3072" width="8.77734375" style="11"/>
    <col min="3073" max="3073" width="3.77734375" style="11" customWidth="1"/>
    <col min="3074" max="3075" width="16.109375" style="11" customWidth="1"/>
    <col min="3076" max="3076" width="8" style="11" customWidth="1"/>
    <col min="3077" max="3077" width="14.77734375" style="11" customWidth="1"/>
    <col min="3078" max="3078" width="14.21875" style="11" customWidth="1"/>
    <col min="3079" max="3080" width="13.5546875" style="11" customWidth="1"/>
    <col min="3081" max="3081" width="13.109375" style="11" customWidth="1"/>
    <col min="3082" max="3082" width="1.33203125" style="11" customWidth="1"/>
    <col min="3083" max="3328" width="8.77734375" style="11"/>
    <col min="3329" max="3329" width="3.77734375" style="11" customWidth="1"/>
    <col min="3330" max="3331" width="16.109375" style="11" customWidth="1"/>
    <col min="3332" max="3332" width="8" style="11" customWidth="1"/>
    <col min="3333" max="3333" width="14.77734375" style="11" customWidth="1"/>
    <col min="3334" max="3334" width="14.21875" style="11" customWidth="1"/>
    <col min="3335" max="3336" width="13.5546875" style="11" customWidth="1"/>
    <col min="3337" max="3337" width="13.109375" style="11" customWidth="1"/>
    <col min="3338" max="3338" width="1.33203125" style="11" customWidth="1"/>
    <col min="3339" max="3584" width="8.77734375" style="11"/>
    <col min="3585" max="3585" width="3.77734375" style="11" customWidth="1"/>
    <col min="3586" max="3587" width="16.109375" style="11" customWidth="1"/>
    <col min="3588" max="3588" width="8" style="11" customWidth="1"/>
    <col min="3589" max="3589" width="14.77734375" style="11" customWidth="1"/>
    <col min="3590" max="3590" width="14.21875" style="11" customWidth="1"/>
    <col min="3591" max="3592" width="13.5546875" style="11" customWidth="1"/>
    <col min="3593" max="3593" width="13.109375" style="11" customWidth="1"/>
    <col min="3594" max="3594" width="1.33203125" style="11" customWidth="1"/>
    <col min="3595" max="3840" width="8.77734375" style="11"/>
    <col min="3841" max="3841" width="3.77734375" style="11" customWidth="1"/>
    <col min="3842" max="3843" width="16.109375" style="11" customWidth="1"/>
    <col min="3844" max="3844" width="8" style="11" customWidth="1"/>
    <col min="3845" max="3845" width="14.77734375" style="11" customWidth="1"/>
    <col min="3846" max="3846" width="14.21875" style="11" customWidth="1"/>
    <col min="3847" max="3848" width="13.5546875" style="11" customWidth="1"/>
    <col min="3849" max="3849" width="13.109375" style="11" customWidth="1"/>
    <col min="3850" max="3850" width="1.33203125" style="11" customWidth="1"/>
    <col min="3851" max="4096" width="8.77734375" style="11"/>
    <col min="4097" max="4097" width="3.77734375" style="11" customWidth="1"/>
    <col min="4098" max="4099" width="16.109375" style="11" customWidth="1"/>
    <col min="4100" max="4100" width="8" style="11" customWidth="1"/>
    <col min="4101" max="4101" width="14.77734375" style="11" customWidth="1"/>
    <col min="4102" max="4102" width="14.21875" style="11" customWidth="1"/>
    <col min="4103" max="4104" width="13.5546875" style="11" customWidth="1"/>
    <col min="4105" max="4105" width="13.109375" style="11" customWidth="1"/>
    <col min="4106" max="4106" width="1.33203125" style="11" customWidth="1"/>
    <col min="4107" max="4352" width="8.77734375" style="11"/>
    <col min="4353" max="4353" width="3.77734375" style="11" customWidth="1"/>
    <col min="4354" max="4355" width="16.109375" style="11" customWidth="1"/>
    <col min="4356" max="4356" width="8" style="11" customWidth="1"/>
    <col min="4357" max="4357" width="14.77734375" style="11" customWidth="1"/>
    <col min="4358" max="4358" width="14.21875" style="11" customWidth="1"/>
    <col min="4359" max="4360" width="13.5546875" style="11" customWidth="1"/>
    <col min="4361" max="4361" width="13.109375" style="11" customWidth="1"/>
    <col min="4362" max="4362" width="1.33203125" style="11" customWidth="1"/>
    <col min="4363" max="4608" width="8.77734375" style="11"/>
    <col min="4609" max="4609" width="3.77734375" style="11" customWidth="1"/>
    <col min="4610" max="4611" width="16.109375" style="11" customWidth="1"/>
    <col min="4612" max="4612" width="8" style="11" customWidth="1"/>
    <col min="4613" max="4613" width="14.77734375" style="11" customWidth="1"/>
    <col min="4614" max="4614" width="14.21875" style="11" customWidth="1"/>
    <col min="4615" max="4616" width="13.5546875" style="11" customWidth="1"/>
    <col min="4617" max="4617" width="13.109375" style="11" customWidth="1"/>
    <col min="4618" max="4618" width="1.33203125" style="11" customWidth="1"/>
    <col min="4619" max="4864" width="8.77734375" style="11"/>
    <col min="4865" max="4865" width="3.77734375" style="11" customWidth="1"/>
    <col min="4866" max="4867" width="16.109375" style="11" customWidth="1"/>
    <col min="4868" max="4868" width="8" style="11" customWidth="1"/>
    <col min="4869" max="4869" width="14.77734375" style="11" customWidth="1"/>
    <col min="4870" max="4870" width="14.21875" style="11" customWidth="1"/>
    <col min="4871" max="4872" width="13.5546875" style="11" customWidth="1"/>
    <col min="4873" max="4873" width="13.109375" style="11" customWidth="1"/>
    <col min="4874" max="4874" width="1.33203125" style="11" customWidth="1"/>
    <col min="4875" max="5120" width="8.77734375" style="11"/>
    <col min="5121" max="5121" width="3.77734375" style="11" customWidth="1"/>
    <col min="5122" max="5123" width="16.109375" style="11" customWidth="1"/>
    <col min="5124" max="5124" width="8" style="11" customWidth="1"/>
    <col min="5125" max="5125" width="14.77734375" style="11" customWidth="1"/>
    <col min="5126" max="5126" width="14.21875" style="11" customWidth="1"/>
    <col min="5127" max="5128" width="13.5546875" style="11" customWidth="1"/>
    <col min="5129" max="5129" width="13.109375" style="11" customWidth="1"/>
    <col min="5130" max="5130" width="1.33203125" style="11" customWidth="1"/>
    <col min="5131" max="5376" width="8.77734375" style="11"/>
    <col min="5377" max="5377" width="3.77734375" style="11" customWidth="1"/>
    <col min="5378" max="5379" width="16.109375" style="11" customWidth="1"/>
    <col min="5380" max="5380" width="8" style="11" customWidth="1"/>
    <col min="5381" max="5381" width="14.77734375" style="11" customWidth="1"/>
    <col min="5382" max="5382" width="14.21875" style="11" customWidth="1"/>
    <col min="5383" max="5384" width="13.5546875" style="11" customWidth="1"/>
    <col min="5385" max="5385" width="13.109375" style="11" customWidth="1"/>
    <col min="5386" max="5386" width="1.33203125" style="11" customWidth="1"/>
    <col min="5387" max="5632" width="8.77734375" style="11"/>
    <col min="5633" max="5633" width="3.77734375" style="11" customWidth="1"/>
    <col min="5634" max="5635" width="16.109375" style="11" customWidth="1"/>
    <col min="5636" max="5636" width="8" style="11" customWidth="1"/>
    <col min="5637" max="5637" width="14.77734375" style="11" customWidth="1"/>
    <col min="5638" max="5638" width="14.21875" style="11" customWidth="1"/>
    <col min="5639" max="5640" width="13.5546875" style="11" customWidth="1"/>
    <col min="5641" max="5641" width="13.109375" style="11" customWidth="1"/>
    <col min="5642" max="5642" width="1.33203125" style="11" customWidth="1"/>
    <col min="5643" max="5888" width="8.77734375" style="11"/>
    <col min="5889" max="5889" width="3.77734375" style="11" customWidth="1"/>
    <col min="5890" max="5891" width="16.109375" style="11" customWidth="1"/>
    <col min="5892" max="5892" width="8" style="11" customWidth="1"/>
    <col min="5893" max="5893" width="14.77734375" style="11" customWidth="1"/>
    <col min="5894" max="5894" width="14.21875" style="11" customWidth="1"/>
    <col min="5895" max="5896" width="13.5546875" style="11" customWidth="1"/>
    <col min="5897" max="5897" width="13.109375" style="11" customWidth="1"/>
    <col min="5898" max="5898" width="1.33203125" style="11" customWidth="1"/>
    <col min="5899" max="6144" width="8.77734375" style="11"/>
    <col min="6145" max="6145" width="3.77734375" style="11" customWidth="1"/>
    <col min="6146" max="6147" width="16.109375" style="11" customWidth="1"/>
    <col min="6148" max="6148" width="8" style="11" customWidth="1"/>
    <col min="6149" max="6149" width="14.77734375" style="11" customWidth="1"/>
    <col min="6150" max="6150" width="14.21875" style="11" customWidth="1"/>
    <col min="6151" max="6152" width="13.5546875" style="11" customWidth="1"/>
    <col min="6153" max="6153" width="13.109375" style="11" customWidth="1"/>
    <col min="6154" max="6154" width="1.33203125" style="11" customWidth="1"/>
    <col min="6155" max="6400" width="8.77734375" style="11"/>
    <col min="6401" max="6401" width="3.77734375" style="11" customWidth="1"/>
    <col min="6402" max="6403" width="16.109375" style="11" customWidth="1"/>
    <col min="6404" max="6404" width="8" style="11" customWidth="1"/>
    <col min="6405" max="6405" width="14.77734375" style="11" customWidth="1"/>
    <col min="6406" max="6406" width="14.21875" style="11" customWidth="1"/>
    <col min="6407" max="6408" width="13.5546875" style="11" customWidth="1"/>
    <col min="6409" max="6409" width="13.109375" style="11" customWidth="1"/>
    <col min="6410" max="6410" width="1.33203125" style="11" customWidth="1"/>
    <col min="6411" max="6656" width="8.77734375" style="11"/>
    <col min="6657" max="6657" width="3.77734375" style="11" customWidth="1"/>
    <col min="6658" max="6659" width="16.109375" style="11" customWidth="1"/>
    <col min="6660" max="6660" width="8" style="11" customWidth="1"/>
    <col min="6661" max="6661" width="14.77734375" style="11" customWidth="1"/>
    <col min="6662" max="6662" width="14.21875" style="11" customWidth="1"/>
    <col min="6663" max="6664" width="13.5546875" style="11" customWidth="1"/>
    <col min="6665" max="6665" width="13.109375" style="11" customWidth="1"/>
    <col min="6666" max="6666" width="1.33203125" style="11" customWidth="1"/>
    <col min="6667" max="6912" width="8.77734375" style="11"/>
    <col min="6913" max="6913" width="3.77734375" style="11" customWidth="1"/>
    <col min="6914" max="6915" width="16.109375" style="11" customWidth="1"/>
    <col min="6916" max="6916" width="8" style="11" customWidth="1"/>
    <col min="6917" max="6917" width="14.77734375" style="11" customWidth="1"/>
    <col min="6918" max="6918" width="14.21875" style="11" customWidth="1"/>
    <col min="6919" max="6920" width="13.5546875" style="11" customWidth="1"/>
    <col min="6921" max="6921" width="13.109375" style="11" customWidth="1"/>
    <col min="6922" max="6922" width="1.33203125" style="11" customWidth="1"/>
    <col min="6923" max="7168" width="8.77734375" style="11"/>
    <col min="7169" max="7169" width="3.77734375" style="11" customWidth="1"/>
    <col min="7170" max="7171" width="16.109375" style="11" customWidth="1"/>
    <col min="7172" max="7172" width="8" style="11" customWidth="1"/>
    <col min="7173" max="7173" width="14.77734375" style="11" customWidth="1"/>
    <col min="7174" max="7174" width="14.21875" style="11" customWidth="1"/>
    <col min="7175" max="7176" width="13.5546875" style="11" customWidth="1"/>
    <col min="7177" max="7177" width="13.109375" style="11" customWidth="1"/>
    <col min="7178" max="7178" width="1.33203125" style="11" customWidth="1"/>
    <col min="7179" max="7424" width="8.77734375" style="11"/>
    <col min="7425" max="7425" width="3.77734375" style="11" customWidth="1"/>
    <col min="7426" max="7427" width="16.109375" style="11" customWidth="1"/>
    <col min="7428" max="7428" width="8" style="11" customWidth="1"/>
    <col min="7429" max="7429" width="14.77734375" style="11" customWidth="1"/>
    <col min="7430" max="7430" width="14.21875" style="11" customWidth="1"/>
    <col min="7431" max="7432" width="13.5546875" style="11" customWidth="1"/>
    <col min="7433" max="7433" width="13.109375" style="11" customWidth="1"/>
    <col min="7434" max="7434" width="1.33203125" style="11" customWidth="1"/>
    <col min="7435" max="7680" width="8.77734375" style="11"/>
    <col min="7681" max="7681" width="3.77734375" style="11" customWidth="1"/>
    <col min="7682" max="7683" width="16.109375" style="11" customWidth="1"/>
    <col min="7684" max="7684" width="8" style="11" customWidth="1"/>
    <col min="7685" max="7685" width="14.77734375" style="11" customWidth="1"/>
    <col min="7686" max="7686" width="14.21875" style="11" customWidth="1"/>
    <col min="7687" max="7688" width="13.5546875" style="11" customWidth="1"/>
    <col min="7689" max="7689" width="13.109375" style="11" customWidth="1"/>
    <col min="7690" max="7690" width="1.33203125" style="11" customWidth="1"/>
    <col min="7691" max="7936" width="8.77734375" style="11"/>
    <col min="7937" max="7937" width="3.77734375" style="11" customWidth="1"/>
    <col min="7938" max="7939" width="16.109375" style="11" customWidth="1"/>
    <col min="7940" max="7940" width="8" style="11" customWidth="1"/>
    <col min="7941" max="7941" width="14.77734375" style="11" customWidth="1"/>
    <col min="7942" max="7942" width="14.21875" style="11" customWidth="1"/>
    <col min="7943" max="7944" width="13.5546875" style="11" customWidth="1"/>
    <col min="7945" max="7945" width="13.109375" style="11" customWidth="1"/>
    <col min="7946" max="7946" width="1.33203125" style="11" customWidth="1"/>
    <col min="7947" max="8192" width="8.77734375" style="11"/>
    <col min="8193" max="8193" width="3.77734375" style="11" customWidth="1"/>
    <col min="8194" max="8195" width="16.109375" style="11" customWidth="1"/>
    <col min="8196" max="8196" width="8" style="11" customWidth="1"/>
    <col min="8197" max="8197" width="14.77734375" style="11" customWidth="1"/>
    <col min="8198" max="8198" width="14.21875" style="11" customWidth="1"/>
    <col min="8199" max="8200" width="13.5546875" style="11" customWidth="1"/>
    <col min="8201" max="8201" width="13.109375" style="11" customWidth="1"/>
    <col min="8202" max="8202" width="1.33203125" style="11" customWidth="1"/>
    <col min="8203" max="8448" width="8.77734375" style="11"/>
    <col min="8449" max="8449" width="3.77734375" style="11" customWidth="1"/>
    <col min="8450" max="8451" width="16.109375" style="11" customWidth="1"/>
    <col min="8452" max="8452" width="8" style="11" customWidth="1"/>
    <col min="8453" max="8453" width="14.77734375" style="11" customWidth="1"/>
    <col min="8454" max="8454" width="14.21875" style="11" customWidth="1"/>
    <col min="8455" max="8456" width="13.5546875" style="11" customWidth="1"/>
    <col min="8457" max="8457" width="13.109375" style="11" customWidth="1"/>
    <col min="8458" max="8458" width="1.33203125" style="11" customWidth="1"/>
    <col min="8459" max="8704" width="8.77734375" style="11"/>
    <col min="8705" max="8705" width="3.77734375" style="11" customWidth="1"/>
    <col min="8706" max="8707" width="16.109375" style="11" customWidth="1"/>
    <col min="8708" max="8708" width="8" style="11" customWidth="1"/>
    <col min="8709" max="8709" width="14.77734375" style="11" customWidth="1"/>
    <col min="8710" max="8710" width="14.21875" style="11" customWidth="1"/>
    <col min="8711" max="8712" width="13.5546875" style="11" customWidth="1"/>
    <col min="8713" max="8713" width="13.109375" style="11" customWidth="1"/>
    <col min="8714" max="8714" width="1.33203125" style="11" customWidth="1"/>
    <col min="8715" max="8960" width="8.77734375" style="11"/>
    <col min="8961" max="8961" width="3.77734375" style="11" customWidth="1"/>
    <col min="8962" max="8963" width="16.109375" style="11" customWidth="1"/>
    <col min="8964" max="8964" width="8" style="11" customWidth="1"/>
    <col min="8965" max="8965" width="14.77734375" style="11" customWidth="1"/>
    <col min="8966" max="8966" width="14.21875" style="11" customWidth="1"/>
    <col min="8967" max="8968" width="13.5546875" style="11" customWidth="1"/>
    <col min="8969" max="8969" width="13.109375" style="11" customWidth="1"/>
    <col min="8970" max="8970" width="1.33203125" style="11" customWidth="1"/>
    <col min="8971" max="9216" width="8.77734375" style="11"/>
    <col min="9217" max="9217" width="3.77734375" style="11" customWidth="1"/>
    <col min="9218" max="9219" width="16.109375" style="11" customWidth="1"/>
    <col min="9220" max="9220" width="8" style="11" customWidth="1"/>
    <col min="9221" max="9221" width="14.77734375" style="11" customWidth="1"/>
    <col min="9222" max="9222" width="14.21875" style="11" customWidth="1"/>
    <col min="9223" max="9224" width="13.5546875" style="11" customWidth="1"/>
    <col min="9225" max="9225" width="13.109375" style="11" customWidth="1"/>
    <col min="9226" max="9226" width="1.33203125" style="11" customWidth="1"/>
    <col min="9227" max="9472" width="8.77734375" style="11"/>
    <col min="9473" max="9473" width="3.77734375" style="11" customWidth="1"/>
    <col min="9474" max="9475" width="16.109375" style="11" customWidth="1"/>
    <col min="9476" max="9476" width="8" style="11" customWidth="1"/>
    <col min="9477" max="9477" width="14.77734375" style="11" customWidth="1"/>
    <col min="9478" max="9478" width="14.21875" style="11" customWidth="1"/>
    <col min="9479" max="9480" width="13.5546875" style="11" customWidth="1"/>
    <col min="9481" max="9481" width="13.109375" style="11" customWidth="1"/>
    <col min="9482" max="9482" width="1.33203125" style="11" customWidth="1"/>
    <col min="9483" max="9728" width="8.77734375" style="11"/>
    <col min="9729" max="9729" width="3.77734375" style="11" customWidth="1"/>
    <col min="9730" max="9731" width="16.109375" style="11" customWidth="1"/>
    <col min="9732" max="9732" width="8" style="11" customWidth="1"/>
    <col min="9733" max="9733" width="14.77734375" style="11" customWidth="1"/>
    <col min="9734" max="9734" width="14.21875" style="11" customWidth="1"/>
    <col min="9735" max="9736" width="13.5546875" style="11" customWidth="1"/>
    <col min="9737" max="9737" width="13.109375" style="11" customWidth="1"/>
    <col min="9738" max="9738" width="1.33203125" style="11" customWidth="1"/>
    <col min="9739" max="9984" width="8.77734375" style="11"/>
    <col min="9985" max="9985" width="3.77734375" style="11" customWidth="1"/>
    <col min="9986" max="9987" width="16.109375" style="11" customWidth="1"/>
    <col min="9988" max="9988" width="8" style="11" customWidth="1"/>
    <col min="9989" max="9989" width="14.77734375" style="11" customWidth="1"/>
    <col min="9990" max="9990" width="14.21875" style="11" customWidth="1"/>
    <col min="9991" max="9992" width="13.5546875" style="11" customWidth="1"/>
    <col min="9993" max="9993" width="13.109375" style="11" customWidth="1"/>
    <col min="9994" max="9994" width="1.33203125" style="11" customWidth="1"/>
    <col min="9995" max="10240" width="8.77734375" style="11"/>
    <col min="10241" max="10241" width="3.77734375" style="11" customWidth="1"/>
    <col min="10242" max="10243" width="16.109375" style="11" customWidth="1"/>
    <col min="10244" max="10244" width="8" style="11" customWidth="1"/>
    <col min="10245" max="10245" width="14.77734375" style="11" customWidth="1"/>
    <col min="10246" max="10246" width="14.21875" style="11" customWidth="1"/>
    <col min="10247" max="10248" width="13.5546875" style="11" customWidth="1"/>
    <col min="10249" max="10249" width="13.109375" style="11" customWidth="1"/>
    <col min="10250" max="10250" width="1.33203125" style="11" customWidth="1"/>
    <col min="10251" max="10496" width="8.77734375" style="11"/>
    <col min="10497" max="10497" width="3.77734375" style="11" customWidth="1"/>
    <col min="10498" max="10499" width="16.109375" style="11" customWidth="1"/>
    <col min="10500" max="10500" width="8" style="11" customWidth="1"/>
    <col min="10501" max="10501" width="14.77734375" style="11" customWidth="1"/>
    <col min="10502" max="10502" width="14.21875" style="11" customWidth="1"/>
    <col min="10503" max="10504" width="13.5546875" style="11" customWidth="1"/>
    <col min="10505" max="10505" width="13.109375" style="11" customWidth="1"/>
    <col min="10506" max="10506" width="1.33203125" style="11" customWidth="1"/>
    <col min="10507" max="10752" width="8.77734375" style="11"/>
    <col min="10753" max="10753" width="3.77734375" style="11" customWidth="1"/>
    <col min="10754" max="10755" width="16.109375" style="11" customWidth="1"/>
    <col min="10756" max="10756" width="8" style="11" customWidth="1"/>
    <col min="10757" max="10757" width="14.77734375" style="11" customWidth="1"/>
    <col min="10758" max="10758" width="14.21875" style="11" customWidth="1"/>
    <col min="10759" max="10760" width="13.5546875" style="11" customWidth="1"/>
    <col min="10761" max="10761" width="13.109375" style="11" customWidth="1"/>
    <col min="10762" max="10762" width="1.33203125" style="11" customWidth="1"/>
    <col min="10763" max="11008" width="8.77734375" style="11"/>
    <col min="11009" max="11009" width="3.77734375" style="11" customWidth="1"/>
    <col min="11010" max="11011" width="16.109375" style="11" customWidth="1"/>
    <col min="11012" max="11012" width="8" style="11" customWidth="1"/>
    <col min="11013" max="11013" width="14.77734375" style="11" customWidth="1"/>
    <col min="11014" max="11014" width="14.21875" style="11" customWidth="1"/>
    <col min="11015" max="11016" width="13.5546875" style="11" customWidth="1"/>
    <col min="11017" max="11017" width="13.109375" style="11" customWidth="1"/>
    <col min="11018" max="11018" width="1.33203125" style="11" customWidth="1"/>
    <col min="11019" max="11264" width="8.77734375" style="11"/>
    <col min="11265" max="11265" width="3.77734375" style="11" customWidth="1"/>
    <col min="11266" max="11267" width="16.109375" style="11" customWidth="1"/>
    <col min="11268" max="11268" width="8" style="11" customWidth="1"/>
    <col min="11269" max="11269" width="14.77734375" style="11" customWidth="1"/>
    <col min="11270" max="11270" width="14.21875" style="11" customWidth="1"/>
    <col min="11271" max="11272" width="13.5546875" style="11" customWidth="1"/>
    <col min="11273" max="11273" width="13.109375" style="11" customWidth="1"/>
    <col min="11274" max="11274" width="1.33203125" style="11" customWidth="1"/>
    <col min="11275" max="11520" width="8.77734375" style="11"/>
    <col min="11521" max="11521" width="3.77734375" style="11" customWidth="1"/>
    <col min="11522" max="11523" width="16.109375" style="11" customWidth="1"/>
    <col min="11524" max="11524" width="8" style="11" customWidth="1"/>
    <col min="11525" max="11525" width="14.77734375" style="11" customWidth="1"/>
    <col min="11526" max="11526" width="14.21875" style="11" customWidth="1"/>
    <col min="11527" max="11528" width="13.5546875" style="11" customWidth="1"/>
    <col min="11529" max="11529" width="13.109375" style="11" customWidth="1"/>
    <col min="11530" max="11530" width="1.33203125" style="11" customWidth="1"/>
    <col min="11531" max="11776" width="8.77734375" style="11"/>
    <col min="11777" max="11777" width="3.77734375" style="11" customWidth="1"/>
    <col min="11778" max="11779" width="16.109375" style="11" customWidth="1"/>
    <col min="11780" max="11780" width="8" style="11" customWidth="1"/>
    <col min="11781" max="11781" width="14.77734375" style="11" customWidth="1"/>
    <col min="11782" max="11782" width="14.21875" style="11" customWidth="1"/>
    <col min="11783" max="11784" width="13.5546875" style="11" customWidth="1"/>
    <col min="11785" max="11785" width="13.109375" style="11" customWidth="1"/>
    <col min="11786" max="11786" width="1.33203125" style="11" customWidth="1"/>
    <col min="11787" max="12032" width="8.77734375" style="11"/>
    <col min="12033" max="12033" width="3.77734375" style="11" customWidth="1"/>
    <col min="12034" max="12035" width="16.109375" style="11" customWidth="1"/>
    <col min="12036" max="12036" width="8" style="11" customWidth="1"/>
    <col min="12037" max="12037" width="14.77734375" style="11" customWidth="1"/>
    <col min="12038" max="12038" width="14.21875" style="11" customWidth="1"/>
    <col min="12039" max="12040" width="13.5546875" style="11" customWidth="1"/>
    <col min="12041" max="12041" width="13.109375" style="11" customWidth="1"/>
    <col min="12042" max="12042" width="1.33203125" style="11" customWidth="1"/>
    <col min="12043" max="12288" width="8.77734375" style="11"/>
    <col min="12289" max="12289" width="3.77734375" style="11" customWidth="1"/>
    <col min="12290" max="12291" width="16.109375" style="11" customWidth="1"/>
    <col min="12292" max="12292" width="8" style="11" customWidth="1"/>
    <col min="12293" max="12293" width="14.77734375" style="11" customWidth="1"/>
    <col min="12294" max="12294" width="14.21875" style="11" customWidth="1"/>
    <col min="12295" max="12296" width="13.5546875" style="11" customWidth="1"/>
    <col min="12297" max="12297" width="13.109375" style="11" customWidth="1"/>
    <col min="12298" max="12298" width="1.33203125" style="11" customWidth="1"/>
    <col min="12299" max="12544" width="8.77734375" style="11"/>
    <col min="12545" max="12545" width="3.77734375" style="11" customWidth="1"/>
    <col min="12546" max="12547" width="16.109375" style="11" customWidth="1"/>
    <col min="12548" max="12548" width="8" style="11" customWidth="1"/>
    <col min="12549" max="12549" width="14.77734375" style="11" customWidth="1"/>
    <col min="12550" max="12550" width="14.21875" style="11" customWidth="1"/>
    <col min="12551" max="12552" width="13.5546875" style="11" customWidth="1"/>
    <col min="12553" max="12553" width="13.109375" style="11" customWidth="1"/>
    <col min="12554" max="12554" width="1.33203125" style="11" customWidth="1"/>
    <col min="12555" max="12800" width="8.77734375" style="11"/>
    <col min="12801" max="12801" width="3.77734375" style="11" customWidth="1"/>
    <col min="12802" max="12803" width="16.109375" style="11" customWidth="1"/>
    <col min="12804" max="12804" width="8" style="11" customWidth="1"/>
    <col min="12805" max="12805" width="14.77734375" style="11" customWidth="1"/>
    <col min="12806" max="12806" width="14.21875" style="11" customWidth="1"/>
    <col min="12807" max="12808" width="13.5546875" style="11" customWidth="1"/>
    <col min="12809" max="12809" width="13.109375" style="11" customWidth="1"/>
    <col min="12810" max="12810" width="1.33203125" style="11" customWidth="1"/>
    <col min="12811" max="13056" width="8.77734375" style="11"/>
    <col min="13057" max="13057" width="3.77734375" style="11" customWidth="1"/>
    <col min="13058" max="13059" width="16.109375" style="11" customWidth="1"/>
    <col min="13060" max="13060" width="8" style="11" customWidth="1"/>
    <col min="13061" max="13061" width="14.77734375" style="11" customWidth="1"/>
    <col min="13062" max="13062" width="14.21875" style="11" customWidth="1"/>
    <col min="13063" max="13064" width="13.5546875" style="11" customWidth="1"/>
    <col min="13065" max="13065" width="13.109375" style="11" customWidth="1"/>
    <col min="13066" max="13066" width="1.33203125" style="11" customWidth="1"/>
    <col min="13067" max="13312" width="8.77734375" style="11"/>
    <col min="13313" max="13313" width="3.77734375" style="11" customWidth="1"/>
    <col min="13314" max="13315" width="16.109375" style="11" customWidth="1"/>
    <col min="13316" max="13316" width="8" style="11" customWidth="1"/>
    <col min="13317" max="13317" width="14.77734375" style="11" customWidth="1"/>
    <col min="13318" max="13318" width="14.21875" style="11" customWidth="1"/>
    <col min="13319" max="13320" width="13.5546875" style="11" customWidth="1"/>
    <col min="13321" max="13321" width="13.109375" style="11" customWidth="1"/>
    <col min="13322" max="13322" width="1.33203125" style="11" customWidth="1"/>
    <col min="13323" max="13568" width="8.77734375" style="11"/>
    <col min="13569" max="13569" width="3.77734375" style="11" customWidth="1"/>
    <col min="13570" max="13571" width="16.109375" style="11" customWidth="1"/>
    <col min="13572" max="13572" width="8" style="11" customWidth="1"/>
    <col min="13573" max="13573" width="14.77734375" style="11" customWidth="1"/>
    <col min="13574" max="13574" width="14.21875" style="11" customWidth="1"/>
    <col min="13575" max="13576" width="13.5546875" style="11" customWidth="1"/>
    <col min="13577" max="13577" width="13.109375" style="11" customWidth="1"/>
    <col min="13578" max="13578" width="1.33203125" style="11" customWidth="1"/>
    <col min="13579" max="13824" width="8.77734375" style="11"/>
    <col min="13825" max="13825" width="3.77734375" style="11" customWidth="1"/>
    <col min="13826" max="13827" width="16.109375" style="11" customWidth="1"/>
    <col min="13828" max="13828" width="8" style="11" customWidth="1"/>
    <col min="13829" max="13829" width="14.77734375" style="11" customWidth="1"/>
    <col min="13830" max="13830" width="14.21875" style="11" customWidth="1"/>
    <col min="13831" max="13832" width="13.5546875" style="11" customWidth="1"/>
    <col min="13833" max="13833" width="13.109375" style="11" customWidth="1"/>
    <col min="13834" max="13834" width="1.33203125" style="11" customWidth="1"/>
    <col min="13835" max="14080" width="8.77734375" style="11"/>
    <col min="14081" max="14081" width="3.77734375" style="11" customWidth="1"/>
    <col min="14082" max="14083" width="16.109375" style="11" customWidth="1"/>
    <col min="14084" max="14084" width="8" style="11" customWidth="1"/>
    <col min="14085" max="14085" width="14.77734375" style="11" customWidth="1"/>
    <col min="14086" max="14086" width="14.21875" style="11" customWidth="1"/>
    <col min="14087" max="14088" width="13.5546875" style="11" customWidth="1"/>
    <col min="14089" max="14089" width="13.109375" style="11" customWidth="1"/>
    <col min="14090" max="14090" width="1.33203125" style="11" customWidth="1"/>
    <col min="14091" max="14336" width="8.77734375" style="11"/>
    <col min="14337" max="14337" width="3.77734375" style="11" customWidth="1"/>
    <col min="14338" max="14339" width="16.109375" style="11" customWidth="1"/>
    <col min="14340" max="14340" width="8" style="11" customWidth="1"/>
    <col min="14341" max="14341" width="14.77734375" style="11" customWidth="1"/>
    <col min="14342" max="14342" width="14.21875" style="11" customWidth="1"/>
    <col min="14343" max="14344" width="13.5546875" style="11" customWidth="1"/>
    <col min="14345" max="14345" width="13.109375" style="11" customWidth="1"/>
    <col min="14346" max="14346" width="1.33203125" style="11" customWidth="1"/>
    <col min="14347" max="14592" width="8.77734375" style="11"/>
    <col min="14593" max="14593" width="3.77734375" style="11" customWidth="1"/>
    <col min="14594" max="14595" width="16.109375" style="11" customWidth="1"/>
    <col min="14596" max="14596" width="8" style="11" customWidth="1"/>
    <col min="14597" max="14597" width="14.77734375" style="11" customWidth="1"/>
    <col min="14598" max="14598" width="14.21875" style="11" customWidth="1"/>
    <col min="14599" max="14600" width="13.5546875" style="11" customWidth="1"/>
    <col min="14601" max="14601" width="13.109375" style="11" customWidth="1"/>
    <col min="14602" max="14602" width="1.33203125" style="11" customWidth="1"/>
    <col min="14603" max="14848" width="8.77734375" style="11"/>
    <col min="14849" max="14849" width="3.77734375" style="11" customWidth="1"/>
    <col min="14850" max="14851" width="16.109375" style="11" customWidth="1"/>
    <col min="14852" max="14852" width="8" style="11" customWidth="1"/>
    <col min="14853" max="14853" width="14.77734375" style="11" customWidth="1"/>
    <col min="14854" max="14854" width="14.21875" style="11" customWidth="1"/>
    <col min="14855" max="14856" width="13.5546875" style="11" customWidth="1"/>
    <col min="14857" max="14857" width="13.109375" style="11" customWidth="1"/>
    <col min="14858" max="14858" width="1.33203125" style="11" customWidth="1"/>
    <col min="14859" max="15104" width="8.77734375" style="11"/>
    <col min="15105" max="15105" width="3.77734375" style="11" customWidth="1"/>
    <col min="15106" max="15107" width="16.109375" style="11" customWidth="1"/>
    <col min="15108" max="15108" width="8" style="11" customWidth="1"/>
    <col min="15109" max="15109" width="14.77734375" style="11" customWidth="1"/>
    <col min="15110" max="15110" width="14.21875" style="11" customWidth="1"/>
    <col min="15111" max="15112" width="13.5546875" style="11" customWidth="1"/>
    <col min="15113" max="15113" width="13.109375" style="11" customWidth="1"/>
    <col min="15114" max="15114" width="1.33203125" style="11" customWidth="1"/>
    <col min="15115" max="15360" width="8.77734375" style="11"/>
    <col min="15361" max="15361" width="3.77734375" style="11" customWidth="1"/>
    <col min="15362" max="15363" width="16.109375" style="11" customWidth="1"/>
    <col min="15364" max="15364" width="8" style="11" customWidth="1"/>
    <col min="15365" max="15365" width="14.77734375" style="11" customWidth="1"/>
    <col min="15366" max="15366" width="14.21875" style="11" customWidth="1"/>
    <col min="15367" max="15368" width="13.5546875" style="11" customWidth="1"/>
    <col min="15369" max="15369" width="13.109375" style="11" customWidth="1"/>
    <col min="15370" max="15370" width="1.33203125" style="11" customWidth="1"/>
    <col min="15371" max="15616" width="8.77734375" style="11"/>
    <col min="15617" max="15617" width="3.77734375" style="11" customWidth="1"/>
    <col min="15618" max="15619" width="16.109375" style="11" customWidth="1"/>
    <col min="15620" max="15620" width="8" style="11" customWidth="1"/>
    <col min="15621" max="15621" width="14.77734375" style="11" customWidth="1"/>
    <col min="15622" max="15622" width="14.21875" style="11" customWidth="1"/>
    <col min="15623" max="15624" width="13.5546875" style="11" customWidth="1"/>
    <col min="15625" max="15625" width="13.109375" style="11" customWidth="1"/>
    <col min="15626" max="15626" width="1.33203125" style="11" customWidth="1"/>
    <col min="15627" max="15872" width="8.77734375" style="11"/>
    <col min="15873" max="15873" width="3.77734375" style="11" customWidth="1"/>
    <col min="15874" max="15875" width="16.109375" style="11" customWidth="1"/>
    <col min="15876" max="15876" width="8" style="11" customWidth="1"/>
    <col min="15877" max="15877" width="14.77734375" style="11" customWidth="1"/>
    <col min="15878" max="15878" width="14.21875" style="11" customWidth="1"/>
    <col min="15879" max="15880" width="13.5546875" style="11" customWidth="1"/>
    <col min="15881" max="15881" width="13.109375" style="11" customWidth="1"/>
    <col min="15882" max="15882" width="1.33203125" style="11" customWidth="1"/>
    <col min="15883" max="16128" width="8.77734375" style="11"/>
    <col min="16129" max="16129" width="3.77734375" style="11" customWidth="1"/>
    <col min="16130" max="16131" width="16.109375" style="11" customWidth="1"/>
    <col min="16132" max="16132" width="8" style="11" customWidth="1"/>
    <col min="16133" max="16133" width="14.77734375" style="11" customWidth="1"/>
    <col min="16134" max="16134" width="14.21875" style="11" customWidth="1"/>
    <col min="16135" max="16136" width="13.5546875" style="11" customWidth="1"/>
    <col min="16137" max="16137" width="13.109375" style="11" customWidth="1"/>
    <col min="16138" max="16138" width="1.33203125" style="11" customWidth="1"/>
    <col min="16139" max="16384" width="8.77734375" style="11"/>
  </cols>
  <sheetData>
    <row r="1" spans="1:13" ht="19.5" customHeight="1" x14ac:dyDescent="0.2">
      <c r="A1" s="4" t="str">
        <f>"32．"&amp;H6</f>
        <v>32．男子</v>
      </c>
      <c r="B1" s="4"/>
      <c r="C1" s="5"/>
      <c r="D1" s="5"/>
      <c r="E1" s="1" t="s">
        <v>14</v>
      </c>
      <c r="F1" s="6"/>
      <c r="G1" s="6"/>
      <c r="H1" s="6"/>
      <c r="I1" s="7"/>
      <c r="J1" s="8"/>
      <c r="K1" s="9">
        <v>600</v>
      </c>
      <c r="L1" s="10" t="s">
        <v>9</v>
      </c>
      <c r="M1" s="10"/>
    </row>
    <row r="2" spans="1:13" ht="19.5" customHeight="1" x14ac:dyDescent="0.2">
      <c r="A2" s="4"/>
      <c r="B2" s="4"/>
      <c r="C2" s="12"/>
      <c r="D2" s="12"/>
      <c r="E2" s="13" t="s">
        <v>10</v>
      </c>
      <c r="F2" s="14">
        <v>600</v>
      </c>
      <c r="G2" s="15"/>
      <c r="H2" s="16" t="s">
        <v>11</v>
      </c>
      <c r="I2" s="17" t="str">
        <f>F2*G2&amp;"円"</f>
        <v>0円</v>
      </c>
      <c r="J2" s="18"/>
      <c r="K2" s="19">
        <v>1000</v>
      </c>
      <c r="L2" s="10" t="s">
        <v>12</v>
      </c>
      <c r="M2" s="20"/>
    </row>
    <row r="3" spans="1:13" ht="19.5" customHeight="1" x14ac:dyDescent="0.2">
      <c r="A3" s="5"/>
      <c r="B3" s="12"/>
      <c r="C3" s="12"/>
      <c r="D3" s="12"/>
      <c r="E3" s="12"/>
      <c r="F3" s="21"/>
      <c r="G3" s="21"/>
      <c r="H3" s="21"/>
      <c r="I3" s="21"/>
      <c r="J3" s="12"/>
      <c r="K3" s="12"/>
      <c r="L3" s="12"/>
    </row>
    <row r="4" spans="1:13" s="24" customFormat="1" ht="30.75" customHeight="1" x14ac:dyDescent="0.2">
      <c r="A4" s="22"/>
      <c r="B4" s="12"/>
      <c r="C4" s="3" t="s">
        <v>15</v>
      </c>
      <c r="D4" s="12"/>
      <c r="E4" s="12"/>
      <c r="F4" s="23"/>
      <c r="G4" s="23"/>
      <c r="H4" s="23"/>
      <c r="I4" s="23"/>
      <c r="J4" s="12"/>
      <c r="K4" s="12"/>
      <c r="L4" s="12"/>
    </row>
    <row r="5" spans="1:13" s="24" customFormat="1" ht="39.75" customHeight="1" thickBot="1" x14ac:dyDescent="0.2">
      <c r="A5" s="22"/>
      <c r="B5" s="22"/>
      <c r="C5" s="2" t="s">
        <v>4</v>
      </c>
      <c r="D5" s="22"/>
      <c r="E5" s="22"/>
      <c r="F5" s="22"/>
      <c r="G5" s="22"/>
      <c r="H5" s="25" t="s">
        <v>16</v>
      </c>
      <c r="I5" s="22"/>
      <c r="J5" s="22"/>
    </row>
    <row r="6" spans="1:13" s="24" customFormat="1" ht="31.5" customHeight="1" x14ac:dyDescent="0.2">
      <c r="A6" s="26" t="s">
        <v>17</v>
      </c>
      <c r="B6" s="27"/>
      <c r="C6" s="27"/>
      <c r="D6" s="28" t="s">
        <v>18</v>
      </c>
      <c r="E6" s="29"/>
      <c r="F6" s="30"/>
      <c r="G6" s="31" t="s">
        <v>7</v>
      </c>
      <c r="H6" s="32" t="s">
        <v>9</v>
      </c>
      <c r="I6" s="33"/>
      <c r="J6" s="22"/>
    </row>
    <row r="7" spans="1:13" s="24" customFormat="1" ht="31.5" customHeight="1" thickBot="1" x14ac:dyDescent="0.25">
      <c r="A7" s="34" t="s">
        <v>19</v>
      </c>
      <c r="B7" s="35"/>
      <c r="C7" s="35"/>
      <c r="D7" s="36" t="s">
        <v>20</v>
      </c>
      <c r="E7" s="35"/>
      <c r="F7" s="37"/>
      <c r="G7" s="38"/>
      <c r="H7" s="39"/>
      <c r="I7" s="33"/>
      <c r="J7" s="22"/>
    </row>
    <row r="8" spans="1:13" ht="14.25" customHeight="1" thickBot="1" x14ac:dyDescent="0.25">
      <c r="A8" s="40"/>
      <c r="B8" s="40"/>
      <c r="C8" s="40"/>
      <c r="D8" s="40"/>
      <c r="E8" s="40"/>
      <c r="F8" s="40"/>
      <c r="G8" s="40"/>
      <c r="H8" s="40"/>
      <c r="I8" s="40"/>
      <c r="J8" s="5"/>
    </row>
    <row r="9" spans="1:13" ht="18.75" customHeight="1" x14ac:dyDescent="0.2">
      <c r="A9" s="41" t="s">
        <v>3</v>
      </c>
      <c r="B9" s="42" t="s">
        <v>2</v>
      </c>
      <c r="C9" s="42" t="s">
        <v>6</v>
      </c>
      <c r="D9" s="42" t="s">
        <v>0</v>
      </c>
      <c r="E9" s="43" t="s">
        <v>21</v>
      </c>
      <c r="F9" s="44" t="s">
        <v>8</v>
      </c>
      <c r="G9" s="45" t="s">
        <v>5</v>
      </c>
      <c r="H9" s="43"/>
      <c r="I9" s="46" t="s">
        <v>22</v>
      </c>
      <c r="J9" s="5"/>
    </row>
    <row r="10" spans="1:13" x14ac:dyDescent="0.2">
      <c r="A10" s="47"/>
      <c r="B10" s="48"/>
      <c r="C10" s="48"/>
      <c r="D10" s="48"/>
      <c r="E10" s="49"/>
      <c r="F10" s="50"/>
      <c r="G10" s="51" t="s">
        <v>1</v>
      </c>
      <c r="H10" s="52" t="s">
        <v>23</v>
      </c>
      <c r="I10" s="53"/>
      <c r="J10" s="5"/>
    </row>
    <row r="11" spans="1:13" ht="19.2" customHeight="1" x14ac:dyDescent="0.2">
      <c r="A11" s="54" t="s">
        <v>24</v>
      </c>
      <c r="B11" s="55" t="s">
        <v>25</v>
      </c>
      <c r="C11" s="55" t="s">
        <v>26</v>
      </c>
      <c r="D11" s="55">
        <v>3</v>
      </c>
      <c r="E11" s="55"/>
      <c r="F11" s="55"/>
      <c r="G11" s="55" t="s">
        <v>27</v>
      </c>
      <c r="H11" s="55" t="s">
        <v>28</v>
      </c>
      <c r="I11" s="55"/>
      <c r="J11" s="5"/>
    </row>
    <row r="12" spans="1:13" ht="19.5" customHeight="1" x14ac:dyDescent="0.2">
      <c r="A12" s="56">
        <v>1</v>
      </c>
      <c r="B12" s="57"/>
      <c r="C12" s="57"/>
      <c r="D12" s="57"/>
      <c r="E12" s="58"/>
      <c r="F12" s="57"/>
      <c r="G12" s="57"/>
      <c r="H12" s="59"/>
      <c r="I12" s="57"/>
      <c r="J12" s="5"/>
    </row>
    <row r="13" spans="1:13" ht="19.5" customHeight="1" x14ac:dyDescent="0.2">
      <c r="A13" s="56">
        <v>2</v>
      </c>
      <c r="B13" s="57"/>
      <c r="C13" s="57"/>
      <c r="D13" s="57"/>
      <c r="E13" s="58"/>
      <c r="F13" s="57"/>
      <c r="G13" s="57"/>
      <c r="H13" s="59"/>
      <c r="I13" s="57"/>
      <c r="J13" s="5"/>
    </row>
    <row r="14" spans="1:13" ht="19.5" customHeight="1" x14ac:dyDescent="0.2">
      <c r="A14" s="56">
        <v>3</v>
      </c>
      <c r="B14" s="57"/>
      <c r="C14" s="57"/>
      <c r="D14" s="57"/>
      <c r="E14" s="58"/>
      <c r="F14" s="57"/>
      <c r="G14" s="57"/>
      <c r="H14" s="59"/>
      <c r="I14" s="57"/>
      <c r="J14" s="5"/>
    </row>
    <row r="15" spans="1:13" ht="19.5" customHeight="1" x14ac:dyDescent="0.2">
      <c r="A15" s="56">
        <v>4</v>
      </c>
      <c r="B15" s="57"/>
      <c r="C15" s="57"/>
      <c r="D15" s="57"/>
      <c r="E15" s="58"/>
      <c r="F15" s="57"/>
      <c r="G15" s="57"/>
      <c r="H15" s="59"/>
      <c r="I15" s="57"/>
      <c r="J15" s="5"/>
    </row>
    <row r="16" spans="1:13" ht="19.5" customHeight="1" x14ac:dyDescent="0.2">
      <c r="A16" s="56">
        <v>5</v>
      </c>
      <c r="B16" s="57"/>
      <c r="C16" s="57"/>
      <c r="D16" s="57"/>
      <c r="E16" s="58"/>
      <c r="F16" s="57"/>
      <c r="G16" s="57"/>
      <c r="H16" s="59"/>
      <c r="I16" s="57"/>
      <c r="J16" s="5"/>
    </row>
    <row r="17" spans="1:10" ht="19.5" customHeight="1" x14ac:dyDescent="0.2">
      <c r="A17" s="56">
        <v>6</v>
      </c>
      <c r="B17" s="57"/>
      <c r="C17" s="57"/>
      <c r="D17" s="57"/>
      <c r="E17" s="58"/>
      <c r="F17" s="57"/>
      <c r="G17" s="57"/>
      <c r="H17" s="59"/>
      <c r="I17" s="57"/>
      <c r="J17" s="5"/>
    </row>
    <row r="18" spans="1:10" ht="19.5" customHeight="1" x14ac:dyDescent="0.2">
      <c r="A18" s="56">
        <v>7</v>
      </c>
      <c r="B18" s="57"/>
      <c r="C18" s="57"/>
      <c r="D18" s="57"/>
      <c r="E18" s="58"/>
      <c r="F18" s="57"/>
      <c r="G18" s="57"/>
      <c r="H18" s="59"/>
      <c r="I18" s="57"/>
      <c r="J18" s="5"/>
    </row>
    <row r="19" spans="1:10" ht="19.5" customHeight="1" x14ac:dyDescent="0.2">
      <c r="A19" s="56">
        <v>8</v>
      </c>
      <c r="B19" s="57"/>
      <c r="C19" s="57"/>
      <c r="D19" s="57"/>
      <c r="E19" s="58"/>
      <c r="F19" s="57"/>
      <c r="G19" s="57"/>
      <c r="H19" s="59"/>
      <c r="I19" s="57"/>
      <c r="J19" s="5"/>
    </row>
    <row r="20" spans="1:10" ht="19.5" customHeight="1" x14ac:dyDescent="0.2">
      <c r="A20" s="56">
        <v>9</v>
      </c>
      <c r="B20" s="57"/>
      <c r="C20" s="57"/>
      <c r="D20" s="57"/>
      <c r="E20" s="58"/>
      <c r="F20" s="57"/>
      <c r="G20" s="57"/>
      <c r="H20" s="59"/>
      <c r="I20" s="57"/>
      <c r="J20" s="5"/>
    </row>
    <row r="21" spans="1:10" ht="19.5" customHeight="1" x14ac:dyDescent="0.2">
      <c r="A21" s="56">
        <v>10</v>
      </c>
      <c r="B21" s="57"/>
      <c r="C21" s="57"/>
      <c r="D21" s="57"/>
      <c r="E21" s="58"/>
      <c r="F21" s="57"/>
      <c r="G21" s="57"/>
      <c r="H21" s="59"/>
      <c r="I21" s="57"/>
      <c r="J21" s="5"/>
    </row>
    <row r="22" spans="1:10" ht="19.5" customHeight="1" x14ac:dyDescent="0.2">
      <c r="A22" s="56">
        <v>11</v>
      </c>
      <c r="B22" s="57"/>
      <c r="C22" s="57"/>
      <c r="D22" s="57"/>
      <c r="E22" s="58"/>
      <c r="F22" s="57"/>
      <c r="G22" s="57"/>
      <c r="H22" s="59"/>
      <c r="I22" s="57"/>
      <c r="J22" s="5"/>
    </row>
    <row r="23" spans="1:10" ht="19.5" customHeight="1" x14ac:dyDescent="0.2">
      <c r="A23" s="56">
        <v>12</v>
      </c>
      <c r="B23" s="57"/>
      <c r="C23" s="57"/>
      <c r="D23" s="57"/>
      <c r="E23" s="58"/>
      <c r="F23" s="57"/>
      <c r="G23" s="57"/>
      <c r="H23" s="59"/>
      <c r="I23" s="57"/>
      <c r="J23" s="5"/>
    </row>
    <row r="24" spans="1:10" ht="19.5" customHeight="1" x14ac:dyDescent="0.2">
      <c r="A24" s="56">
        <v>13</v>
      </c>
      <c r="B24" s="57"/>
      <c r="C24" s="57"/>
      <c r="D24" s="57"/>
      <c r="E24" s="58"/>
      <c r="F24" s="57"/>
      <c r="G24" s="57"/>
      <c r="H24" s="59"/>
      <c r="I24" s="57"/>
      <c r="J24" s="5"/>
    </row>
    <row r="25" spans="1:10" ht="19.5" customHeight="1" x14ac:dyDescent="0.2">
      <c r="A25" s="56">
        <v>14</v>
      </c>
      <c r="B25" s="57"/>
      <c r="C25" s="57"/>
      <c r="D25" s="57"/>
      <c r="E25" s="58"/>
      <c r="F25" s="57"/>
      <c r="G25" s="57"/>
      <c r="H25" s="59"/>
      <c r="I25" s="57"/>
      <c r="J25" s="5"/>
    </row>
    <row r="26" spans="1:10" ht="19.5" customHeight="1" x14ac:dyDescent="0.2">
      <c r="A26" s="56">
        <v>15</v>
      </c>
      <c r="B26" s="57"/>
      <c r="C26" s="57"/>
      <c r="D26" s="57"/>
      <c r="E26" s="58"/>
      <c r="F26" s="57"/>
      <c r="G26" s="57"/>
      <c r="H26" s="59"/>
      <c r="I26" s="57"/>
      <c r="J26" s="5"/>
    </row>
    <row r="27" spans="1:10" ht="19.5" customHeight="1" x14ac:dyDescent="0.2">
      <c r="A27" s="56">
        <v>16</v>
      </c>
      <c r="B27" s="57"/>
      <c r="C27" s="57"/>
      <c r="D27" s="57"/>
      <c r="E27" s="58"/>
      <c r="F27" s="57"/>
      <c r="G27" s="57"/>
      <c r="H27" s="59"/>
      <c r="I27" s="57"/>
      <c r="J27" s="5"/>
    </row>
    <row r="28" spans="1:10" ht="19.5" customHeight="1" x14ac:dyDescent="0.2">
      <c r="A28" s="56">
        <v>17</v>
      </c>
      <c r="B28" s="57"/>
      <c r="C28" s="57"/>
      <c r="D28" s="57"/>
      <c r="E28" s="58"/>
      <c r="F28" s="57"/>
      <c r="G28" s="57"/>
      <c r="H28" s="59"/>
      <c r="I28" s="57"/>
      <c r="J28" s="5"/>
    </row>
    <row r="29" spans="1:10" ht="19.5" customHeight="1" x14ac:dyDescent="0.2">
      <c r="A29" s="56">
        <v>18</v>
      </c>
      <c r="B29" s="57"/>
      <c r="C29" s="57"/>
      <c r="D29" s="57"/>
      <c r="E29" s="58"/>
      <c r="F29" s="57"/>
      <c r="G29" s="57"/>
      <c r="H29" s="59"/>
      <c r="I29" s="57"/>
      <c r="J29" s="5"/>
    </row>
    <row r="30" spans="1:10" ht="19.5" customHeight="1" x14ac:dyDescent="0.2">
      <c r="A30" s="56">
        <v>19</v>
      </c>
      <c r="B30" s="57"/>
      <c r="C30" s="57"/>
      <c r="D30" s="57"/>
      <c r="E30" s="58"/>
      <c r="F30" s="57"/>
      <c r="G30" s="57"/>
      <c r="H30" s="59"/>
      <c r="I30" s="57"/>
      <c r="J30" s="5"/>
    </row>
    <row r="31" spans="1:10" ht="19.5" customHeight="1" x14ac:dyDescent="0.2">
      <c r="A31" s="56">
        <v>20</v>
      </c>
      <c r="B31" s="57"/>
      <c r="C31" s="57"/>
      <c r="D31" s="57"/>
      <c r="E31" s="58"/>
      <c r="F31" s="57"/>
      <c r="G31" s="57"/>
      <c r="H31" s="59"/>
      <c r="I31" s="57"/>
      <c r="J31" s="5"/>
    </row>
    <row r="32" spans="1:10" ht="19.5" customHeight="1" x14ac:dyDescent="0.2">
      <c r="A32" s="56">
        <v>21</v>
      </c>
      <c r="B32" s="57"/>
      <c r="C32" s="57"/>
      <c r="D32" s="57"/>
      <c r="E32" s="58"/>
      <c r="F32" s="57"/>
      <c r="G32" s="57"/>
      <c r="H32" s="59"/>
      <c r="I32" s="57"/>
      <c r="J32" s="5"/>
    </row>
    <row r="33" spans="1:10" ht="19.5" customHeight="1" x14ac:dyDescent="0.2">
      <c r="A33" s="56">
        <v>22</v>
      </c>
      <c r="B33" s="57"/>
      <c r="C33" s="57"/>
      <c r="D33" s="57"/>
      <c r="E33" s="58"/>
      <c r="F33" s="57"/>
      <c r="G33" s="57"/>
      <c r="H33" s="59"/>
      <c r="I33" s="57"/>
      <c r="J33" s="5"/>
    </row>
    <row r="34" spans="1:10" ht="19.5" customHeight="1" x14ac:dyDescent="0.2">
      <c r="A34" s="56">
        <v>23</v>
      </c>
      <c r="B34" s="57"/>
      <c r="C34" s="57"/>
      <c r="D34" s="57"/>
      <c r="E34" s="58"/>
      <c r="F34" s="57"/>
      <c r="G34" s="57"/>
      <c r="H34" s="59"/>
      <c r="I34" s="57"/>
      <c r="J34" s="5"/>
    </row>
    <row r="35" spans="1:10" ht="19.5" customHeight="1" x14ac:dyDescent="0.2">
      <c r="A35" s="56">
        <v>24</v>
      </c>
      <c r="B35" s="57"/>
      <c r="C35" s="57"/>
      <c r="D35" s="57"/>
      <c r="E35" s="58"/>
      <c r="F35" s="57"/>
      <c r="G35" s="57"/>
      <c r="H35" s="59"/>
      <c r="I35" s="57"/>
      <c r="J35" s="5"/>
    </row>
    <row r="36" spans="1:10" ht="19.5" customHeight="1" x14ac:dyDescent="0.2">
      <c r="A36" s="56">
        <v>25</v>
      </c>
      <c r="B36" s="57"/>
      <c r="C36" s="57"/>
      <c r="D36" s="57"/>
      <c r="E36" s="58"/>
      <c r="F36" s="57"/>
      <c r="G36" s="57"/>
      <c r="H36" s="59"/>
      <c r="I36" s="57"/>
      <c r="J36" s="5"/>
    </row>
    <row r="37" spans="1:10" ht="19.5" customHeight="1" x14ac:dyDescent="0.2">
      <c r="A37" s="56">
        <v>26</v>
      </c>
      <c r="B37" s="57"/>
      <c r="C37" s="57"/>
      <c r="D37" s="57"/>
      <c r="E37" s="58"/>
      <c r="F37" s="57"/>
      <c r="G37" s="57"/>
      <c r="H37" s="59"/>
      <c r="I37" s="57"/>
      <c r="J37" s="5"/>
    </row>
    <row r="38" spans="1:10" ht="19.5" customHeight="1" x14ac:dyDescent="0.2">
      <c r="A38" s="56">
        <v>27</v>
      </c>
      <c r="B38" s="57"/>
      <c r="C38" s="57"/>
      <c r="D38" s="57"/>
      <c r="E38" s="58"/>
      <c r="F38" s="57"/>
      <c r="G38" s="57"/>
      <c r="H38" s="59"/>
      <c r="I38" s="57"/>
      <c r="J38" s="5"/>
    </row>
    <row r="39" spans="1:10" ht="19.5" customHeight="1" x14ac:dyDescent="0.2">
      <c r="A39" s="56">
        <v>28</v>
      </c>
      <c r="B39" s="57"/>
      <c r="C39" s="57"/>
      <c r="D39" s="57"/>
      <c r="E39" s="58"/>
      <c r="F39" s="57"/>
      <c r="G39" s="57"/>
      <c r="H39" s="59"/>
      <c r="I39" s="57"/>
      <c r="J39" s="5"/>
    </row>
    <row r="40" spans="1:10" ht="19.5" customHeight="1" x14ac:dyDescent="0.2">
      <c r="A40" s="56">
        <v>29</v>
      </c>
      <c r="B40" s="57"/>
      <c r="C40" s="57"/>
      <c r="D40" s="57"/>
      <c r="E40" s="58"/>
      <c r="F40" s="57"/>
      <c r="G40" s="57"/>
      <c r="H40" s="59"/>
      <c r="I40" s="57"/>
      <c r="J40" s="5"/>
    </row>
    <row r="41" spans="1:10" ht="19.5" customHeight="1" x14ac:dyDescent="0.2">
      <c r="A41" s="56">
        <v>30</v>
      </c>
      <c r="B41" s="57"/>
      <c r="C41" s="57"/>
      <c r="D41" s="57"/>
      <c r="E41" s="58"/>
      <c r="F41" s="57"/>
      <c r="G41" s="57"/>
      <c r="H41" s="59"/>
      <c r="I41" s="57"/>
      <c r="J41" s="5"/>
    </row>
    <row r="42" spans="1:10" s="63" customFormat="1" ht="23.25" customHeight="1" x14ac:dyDescent="0.2">
      <c r="A42" s="60"/>
      <c r="B42" s="61"/>
      <c r="C42" s="61"/>
      <c r="D42" s="62"/>
      <c r="E42" s="62"/>
      <c r="F42" s="62"/>
      <c r="G42" s="62"/>
      <c r="H42" s="62"/>
      <c r="I42" s="62"/>
      <c r="J42" s="61"/>
    </row>
    <row r="43" spans="1:10" s="63" customFormat="1" ht="23.25" customHeight="1" x14ac:dyDescent="0.2">
      <c r="A43" s="60"/>
      <c r="B43" s="62"/>
      <c r="C43" s="62"/>
      <c r="D43" s="62"/>
      <c r="E43" s="62"/>
      <c r="F43" s="62"/>
      <c r="G43" s="62"/>
      <c r="H43" s="62"/>
      <c r="I43" s="62"/>
      <c r="J43" s="61"/>
    </row>
    <row r="44" spans="1:10" ht="23.25" customHeight="1" x14ac:dyDescent="0.2"/>
  </sheetData>
  <mergeCells count="15">
    <mergeCell ref="G9:H9"/>
    <mergeCell ref="I9:I10"/>
    <mergeCell ref="A9:A10"/>
    <mergeCell ref="B9:B10"/>
    <mergeCell ref="C9:C10"/>
    <mergeCell ref="D9:D10"/>
    <mergeCell ref="E9:E10"/>
    <mergeCell ref="F9:F10"/>
    <mergeCell ref="A1:B2"/>
    <mergeCell ref="A6:C6"/>
    <mergeCell ref="D6:F6"/>
    <mergeCell ref="G6:G7"/>
    <mergeCell ref="H6:H7"/>
    <mergeCell ref="A7:C7"/>
    <mergeCell ref="D7:F7"/>
  </mergeCells>
  <phoneticPr fontId="21"/>
  <dataValidations count="2">
    <dataValidation type="list" allowBlank="1" showInputMessage="1" showErrorMessage="1" prompt="加盟校600円・非加盟校1000円_x000a_いずれかを選択"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xr:uid="{A427564A-3299-4AFF-94A3-6B355852ED62}">
      <formula1>$K$1:$K$2</formula1>
    </dataValidation>
    <dataValidation type="list" allowBlank="1" showInputMessage="1" showErrorMessage="1" prompt="男子・女子のいずれか選択" sqref="H6:H7 JD6:JD7 SZ6:SZ7 ACV6:ACV7 AMR6:AMR7 AWN6:AWN7 BGJ6:BGJ7 BQF6:BQF7 CAB6:CAB7 CJX6:CJX7 CTT6:CTT7 DDP6:DDP7 DNL6:DNL7 DXH6:DXH7 EHD6:EHD7 EQZ6:EQZ7 FAV6:FAV7 FKR6:FKR7 FUN6:FUN7 GEJ6:GEJ7 GOF6:GOF7 GYB6:GYB7 HHX6:HHX7 HRT6:HRT7 IBP6:IBP7 ILL6:ILL7 IVH6:IVH7 JFD6:JFD7 JOZ6:JOZ7 JYV6:JYV7 KIR6:KIR7 KSN6:KSN7 LCJ6:LCJ7 LMF6:LMF7 LWB6:LWB7 MFX6:MFX7 MPT6:MPT7 MZP6:MZP7 NJL6:NJL7 NTH6:NTH7 ODD6:ODD7 OMZ6:OMZ7 OWV6:OWV7 PGR6:PGR7 PQN6:PQN7 QAJ6:QAJ7 QKF6:QKF7 QUB6:QUB7 RDX6:RDX7 RNT6:RNT7 RXP6:RXP7 SHL6:SHL7 SRH6:SRH7 TBD6:TBD7 TKZ6:TKZ7 TUV6:TUV7 UER6:UER7 UON6:UON7 UYJ6:UYJ7 VIF6:VIF7 VSB6:VSB7 WBX6:WBX7 WLT6:WLT7 WVP6:WVP7 H65542:H65543 JD65542:JD65543 SZ65542:SZ65543 ACV65542:ACV65543 AMR65542:AMR65543 AWN65542:AWN65543 BGJ65542:BGJ65543 BQF65542:BQF65543 CAB65542:CAB65543 CJX65542:CJX65543 CTT65542:CTT65543 DDP65542:DDP65543 DNL65542:DNL65543 DXH65542:DXH65543 EHD65542:EHD65543 EQZ65542:EQZ65543 FAV65542:FAV65543 FKR65542:FKR65543 FUN65542:FUN65543 GEJ65542:GEJ65543 GOF65542:GOF65543 GYB65542:GYB65543 HHX65542:HHX65543 HRT65542:HRT65543 IBP65542:IBP65543 ILL65542:ILL65543 IVH65542:IVH65543 JFD65542:JFD65543 JOZ65542:JOZ65543 JYV65542:JYV65543 KIR65542:KIR65543 KSN65542:KSN65543 LCJ65542:LCJ65543 LMF65542:LMF65543 LWB65542:LWB65543 MFX65542:MFX65543 MPT65542:MPT65543 MZP65542:MZP65543 NJL65542:NJL65543 NTH65542:NTH65543 ODD65542:ODD65543 OMZ65542:OMZ65543 OWV65542:OWV65543 PGR65542:PGR65543 PQN65542:PQN65543 QAJ65542:QAJ65543 QKF65542:QKF65543 QUB65542:QUB65543 RDX65542:RDX65543 RNT65542:RNT65543 RXP65542:RXP65543 SHL65542:SHL65543 SRH65542:SRH65543 TBD65542:TBD65543 TKZ65542:TKZ65543 TUV65542:TUV65543 UER65542:UER65543 UON65542:UON65543 UYJ65542:UYJ65543 VIF65542:VIF65543 VSB65542:VSB65543 WBX65542:WBX65543 WLT65542:WLT65543 WVP65542:WVP65543 H131078:H131079 JD131078:JD131079 SZ131078:SZ131079 ACV131078:ACV131079 AMR131078:AMR131079 AWN131078:AWN131079 BGJ131078:BGJ131079 BQF131078:BQF131079 CAB131078:CAB131079 CJX131078:CJX131079 CTT131078:CTT131079 DDP131078:DDP131079 DNL131078:DNL131079 DXH131078:DXH131079 EHD131078:EHD131079 EQZ131078:EQZ131079 FAV131078:FAV131079 FKR131078:FKR131079 FUN131078:FUN131079 GEJ131078:GEJ131079 GOF131078:GOF131079 GYB131078:GYB131079 HHX131078:HHX131079 HRT131078:HRT131079 IBP131078:IBP131079 ILL131078:ILL131079 IVH131078:IVH131079 JFD131078:JFD131079 JOZ131078:JOZ131079 JYV131078:JYV131079 KIR131078:KIR131079 KSN131078:KSN131079 LCJ131078:LCJ131079 LMF131078:LMF131079 LWB131078:LWB131079 MFX131078:MFX131079 MPT131078:MPT131079 MZP131078:MZP131079 NJL131078:NJL131079 NTH131078:NTH131079 ODD131078:ODD131079 OMZ131078:OMZ131079 OWV131078:OWV131079 PGR131078:PGR131079 PQN131078:PQN131079 QAJ131078:QAJ131079 QKF131078:QKF131079 QUB131078:QUB131079 RDX131078:RDX131079 RNT131078:RNT131079 RXP131078:RXP131079 SHL131078:SHL131079 SRH131078:SRH131079 TBD131078:TBD131079 TKZ131078:TKZ131079 TUV131078:TUV131079 UER131078:UER131079 UON131078:UON131079 UYJ131078:UYJ131079 VIF131078:VIF131079 VSB131078:VSB131079 WBX131078:WBX131079 WLT131078:WLT131079 WVP131078:WVP131079 H196614:H196615 JD196614:JD196615 SZ196614:SZ196615 ACV196614:ACV196615 AMR196614:AMR196615 AWN196614:AWN196615 BGJ196614:BGJ196615 BQF196614:BQF196615 CAB196614:CAB196615 CJX196614:CJX196615 CTT196614:CTT196615 DDP196614:DDP196615 DNL196614:DNL196615 DXH196614:DXH196615 EHD196614:EHD196615 EQZ196614:EQZ196615 FAV196614:FAV196615 FKR196614:FKR196615 FUN196614:FUN196615 GEJ196614:GEJ196615 GOF196614:GOF196615 GYB196614:GYB196615 HHX196614:HHX196615 HRT196614:HRT196615 IBP196614:IBP196615 ILL196614:ILL196615 IVH196614:IVH196615 JFD196614:JFD196615 JOZ196614:JOZ196615 JYV196614:JYV196615 KIR196614:KIR196615 KSN196614:KSN196615 LCJ196614:LCJ196615 LMF196614:LMF196615 LWB196614:LWB196615 MFX196614:MFX196615 MPT196614:MPT196615 MZP196614:MZP196615 NJL196614:NJL196615 NTH196614:NTH196615 ODD196614:ODD196615 OMZ196614:OMZ196615 OWV196614:OWV196615 PGR196614:PGR196615 PQN196614:PQN196615 QAJ196614:QAJ196615 QKF196614:QKF196615 QUB196614:QUB196615 RDX196614:RDX196615 RNT196614:RNT196615 RXP196614:RXP196615 SHL196614:SHL196615 SRH196614:SRH196615 TBD196614:TBD196615 TKZ196614:TKZ196615 TUV196614:TUV196615 UER196614:UER196615 UON196614:UON196615 UYJ196614:UYJ196615 VIF196614:VIF196615 VSB196614:VSB196615 WBX196614:WBX196615 WLT196614:WLT196615 WVP196614:WVP196615 H262150:H262151 JD262150:JD262151 SZ262150:SZ262151 ACV262150:ACV262151 AMR262150:AMR262151 AWN262150:AWN262151 BGJ262150:BGJ262151 BQF262150:BQF262151 CAB262150:CAB262151 CJX262150:CJX262151 CTT262150:CTT262151 DDP262150:DDP262151 DNL262150:DNL262151 DXH262150:DXH262151 EHD262150:EHD262151 EQZ262150:EQZ262151 FAV262150:FAV262151 FKR262150:FKR262151 FUN262150:FUN262151 GEJ262150:GEJ262151 GOF262150:GOF262151 GYB262150:GYB262151 HHX262150:HHX262151 HRT262150:HRT262151 IBP262150:IBP262151 ILL262150:ILL262151 IVH262150:IVH262151 JFD262150:JFD262151 JOZ262150:JOZ262151 JYV262150:JYV262151 KIR262150:KIR262151 KSN262150:KSN262151 LCJ262150:LCJ262151 LMF262150:LMF262151 LWB262150:LWB262151 MFX262150:MFX262151 MPT262150:MPT262151 MZP262150:MZP262151 NJL262150:NJL262151 NTH262150:NTH262151 ODD262150:ODD262151 OMZ262150:OMZ262151 OWV262150:OWV262151 PGR262150:PGR262151 PQN262150:PQN262151 QAJ262150:QAJ262151 QKF262150:QKF262151 QUB262150:QUB262151 RDX262150:RDX262151 RNT262150:RNT262151 RXP262150:RXP262151 SHL262150:SHL262151 SRH262150:SRH262151 TBD262150:TBD262151 TKZ262150:TKZ262151 TUV262150:TUV262151 UER262150:UER262151 UON262150:UON262151 UYJ262150:UYJ262151 VIF262150:VIF262151 VSB262150:VSB262151 WBX262150:WBX262151 WLT262150:WLT262151 WVP262150:WVP262151 H327686:H327687 JD327686:JD327687 SZ327686:SZ327687 ACV327686:ACV327687 AMR327686:AMR327687 AWN327686:AWN327687 BGJ327686:BGJ327687 BQF327686:BQF327687 CAB327686:CAB327687 CJX327686:CJX327687 CTT327686:CTT327687 DDP327686:DDP327687 DNL327686:DNL327687 DXH327686:DXH327687 EHD327686:EHD327687 EQZ327686:EQZ327687 FAV327686:FAV327687 FKR327686:FKR327687 FUN327686:FUN327687 GEJ327686:GEJ327687 GOF327686:GOF327687 GYB327686:GYB327687 HHX327686:HHX327687 HRT327686:HRT327687 IBP327686:IBP327687 ILL327686:ILL327687 IVH327686:IVH327687 JFD327686:JFD327687 JOZ327686:JOZ327687 JYV327686:JYV327687 KIR327686:KIR327687 KSN327686:KSN327687 LCJ327686:LCJ327687 LMF327686:LMF327687 LWB327686:LWB327687 MFX327686:MFX327687 MPT327686:MPT327687 MZP327686:MZP327687 NJL327686:NJL327687 NTH327686:NTH327687 ODD327686:ODD327687 OMZ327686:OMZ327687 OWV327686:OWV327687 PGR327686:PGR327687 PQN327686:PQN327687 QAJ327686:QAJ327687 QKF327686:QKF327687 QUB327686:QUB327687 RDX327686:RDX327687 RNT327686:RNT327687 RXP327686:RXP327687 SHL327686:SHL327687 SRH327686:SRH327687 TBD327686:TBD327687 TKZ327686:TKZ327687 TUV327686:TUV327687 UER327686:UER327687 UON327686:UON327687 UYJ327686:UYJ327687 VIF327686:VIF327687 VSB327686:VSB327687 WBX327686:WBX327687 WLT327686:WLT327687 WVP327686:WVP327687 H393222:H393223 JD393222:JD393223 SZ393222:SZ393223 ACV393222:ACV393223 AMR393222:AMR393223 AWN393222:AWN393223 BGJ393222:BGJ393223 BQF393222:BQF393223 CAB393222:CAB393223 CJX393222:CJX393223 CTT393222:CTT393223 DDP393222:DDP393223 DNL393222:DNL393223 DXH393222:DXH393223 EHD393222:EHD393223 EQZ393222:EQZ393223 FAV393222:FAV393223 FKR393222:FKR393223 FUN393222:FUN393223 GEJ393222:GEJ393223 GOF393222:GOF393223 GYB393222:GYB393223 HHX393222:HHX393223 HRT393222:HRT393223 IBP393222:IBP393223 ILL393222:ILL393223 IVH393222:IVH393223 JFD393222:JFD393223 JOZ393222:JOZ393223 JYV393222:JYV393223 KIR393222:KIR393223 KSN393222:KSN393223 LCJ393222:LCJ393223 LMF393222:LMF393223 LWB393222:LWB393223 MFX393222:MFX393223 MPT393222:MPT393223 MZP393222:MZP393223 NJL393222:NJL393223 NTH393222:NTH393223 ODD393222:ODD393223 OMZ393222:OMZ393223 OWV393222:OWV393223 PGR393222:PGR393223 PQN393222:PQN393223 QAJ393222:QAJ393223 QKF393222:QKF393223 QUB393222:QUB393223 RDX393222:RDX393223 RNT393222:RNT393223 RXP393222:RXP393223 SHL393222:SHL393223 SRH393222:SRH393223 TBD393222:TBD393223 TKZ393222:TKZ393223 TUV393222:TUV393223 UER393222:UER393223 UON393222:UON393223 UYJ393222:UYJ393223 VIF393222:VIF393223 VSB393222:VSB393223 WBX393222:WBX393223 WLT393222:WLT393223 WVP393222:WVP393223 H458758:H458759 JD458758:JD458759 SZ458758:SZ458759 ACV458758:ACV458759 AMR458758:AMR458759 AWN458758:AWN458759 BGJ458758:BGJ458759 BQF458758:BQF458759 CAB458758:CAB458759 CJX458758:CJX458759 CTT458758:CTT458759 DDP458758:DDP458759 DNL458758:DNL458759 DXH458758:DXH458759 EHD458758:EHD458759 EQZ458758:EQZ458759 FAV458758:FAV458759 FKR458758:FKR458759 FUN458758:FUN458759 GEJ458758:GEJ458759 GOF458758:GOF458759 GYB458758:GYB458759 HHX458758:HHX458759 HRT458758:HRT458759 IBP458758:IBP458759 ILL458758:ILL458759 IVH458758:IVH458759 JFD458758:JFD458759 JOZ458758:JOZ458759 JYV458758:JYV458759 KIR458758:KIR458759 KSN458758:KSN458759 LCJ458758:LCJ458759 LMF458758:LMF458759 LWB458758:LWB458759 MFX458758:MFX458759 MPT458758:MPT458759 MZP458758:MZP458759 NJL458758:NJL458759 NTH458758:NTH458759 ODD458758:ODD458759 OMZ458758:OMZ458759 OWV458758:OWV458759 PGR458758:PGR458759 PQN458758:PQN458759 QAJ458758:QAJ458759 QKF458758:QKF458759 QUB458758:QUB458759 RDX458758:RDX458759 RNT458758:RNT458759 RXP458758:RXP458759 SHL458758:SHL458759 SRH458758:SRH458759 TBD458758:TBD458759 TKZ458758:TKZ458759 TUV458758:TUV458759 UER458758:UER458759 UON458758:UON458759 UYJ458758:UYJ458759 VIF458758:VIF458759 VSB458758:VSB458759 WBX458758:WBX458759 WLT458758:WLT458759 WVP458758:WVP458759 H524294:H524295 JD524294:JD524295 SZ524294:SZ524295 ACV524294:ACV524295 AMR524294:AMR524295 AWN524294:AWN524295 BGJ524294:BGJ524295 BQF524294:BQF524295 CAB524294:CAB524295 CJX524294:CJX524295 CTT524294:CTT524295 DDP524294:DDP524295 DNL524294:DNL524295 DXH524294:DXH524295 EHD524294:EHD524295 EQZ524294:EQZ524295 FAV524294:FAV524295 FKR524294:FKR524295 FUN524294:FUN524295 GEJ524294:GEJ524295 GOF524294:GOF524295 GYB524294:GYB524295 HHX524294:HHX524295 HRT524294:HRT524295 IBP524294:IBP524295 ILL524294:ILL524295 IVH524294:IVH524295 JFD524294:JFD524295 JOZ524294:JOZ524295 JYV524294:JYV524295 KIR524294:KIR524295 KSN524294:KSN524295 LCJ524294:LCJ524295 LMF524294:LMF524295 LWB524294:LWB524295 MFX524294:MFX524295 MPT524294:MPT524295 MZP524294:MZP524295 NJL524294:NJL524295 NTH524294:NTH524295 ODD524294:ODD524295 OMZ524294:OMZ524295 OWV524294:OWV524295 PGR524294:PGR524295 PQN524294:PQN524295 QAJ524294:QAJ524295 QKF524294:QKF524295 QUB524294:QUB524295 RDX524294:RDX524295 RNT524294:RNT524295 RXP524294:RXP524295 SHL524294:SHL524295 SRH524294:SRH524295 TBD524294:TBD524295 TKZ524294:TKZ524295 TUV524294:TUV524295 UER524294:UER524295 UON524294:UON524295 UYJ524294:UYJ524295 VIF524294:VIF524295 VSB524294:VSB524295 WBX524294:WBX524295 WLT524294:WLT524295 WVP524294:WVP524295 H589830:H589831 JD589830:JD589831 SZ589830:SZ589831 ACV589830:ACV589831 AMR589830:AMR589831 AWN589830:AWN589831 BGJ589830:BGJ589831 BQF589830:BQF589831 CAB589830:CAB589831 CJX589830:CJX589831 CTT589830:CTT589831 DDP589830:DDP589831 DNL589830:DNL589831 DXH589830:DXH589831 EHD589830:EHD589831 EQZ589830:EQZ589831 FAV589830:FAV589831 FKR589830:FKR589831 FUN589830:FUN589831 GEJ589830:GEJ589831 GOF589830:GOF589831 GYB589830:GYB589831 HHX589830:HHX589831 HRT589830:HRT589831 IBP589830:IBP589831 ILL589830:ILL589831 IVH589830:IVH589831 JFD589830:JFD589831 JOZ589830:JOZ589831 JYV589830:JYV589831 KIR589830:KIR589831 KSN589830:KSN589831 LCJ589830:LCJ589831 LMF589830:LMF589831 LWB589830:LWB589831 MFX589830:MFX589831 MPT589830:MPT589831 MZP589830:MZP589831 NJL589830:NJL589831 NTH589830:NTH589831 ODD589830:ODD589831 OMZ589830:OMZ589831 OWV589830:OWV589831 PGR589830:PGR589831 PQN589830:PQN589831 QAJ589830:QAJ589831 QKF589830:QKF589831 QUB589830:QUB589831 RDX589830:RDX589831 RNT589830:RNT589831 RXP589830:RXP589831 SHL589830:SHL589831 SRH589830:SRH589831 TBD589830:TBD589831 TKZ589830:TKZ589831 TUV589830:TUV589831 UER589830:UER589831 UON589830:UON589831 UYJ589830:UYJ589831 VIF589830:VIF589831 VSB589830:VSB589831 WBX589830:WBX589831 WLT589830:WLT589831 WVP589830:WVP589831 H655366:H655367 JD655366:JD655367 SZ655366:SZ655367 ACV655366:ACV655367 AMR655366:AMR655367 AWN655366:AWN655367 BGJ655366:BGJ655367 BQF655366:BQF655367 CAB655366:CAB655367 CJX655366:CJX655367 CTT655366:CTT655367 DDP655366:DDP655367 DNL655366:DNL655367 DXH655366:DXH655367 EHD655366:EHD655367 EQZ655366:EQZ655367 FAV655366:FAV655367 FKR655366:FKR655367 FUN655366:FUN655367 GEJ655366:GEJ655367 GOF655366:GOF655367 GYB655366:GYB655367 HHX655366:HHX655367 HRT655366:HRT655367 IBP655366:IBP655367 ILL655366:ILL655367 IVH655366:IVH655367 JFD655366:JFD655367 JOZ655366:JOZ655367 JYV655366:JYV655367 KIR655366:KIR655367 KSN655366:KSN655367 LCJ655366:LCJ655367 LMF655366:LMF655367 LWB655366:LWB655367 MFX655366:MFX655367 MPT655366:MPT655367 MZP655366:MZP655367 NJL655366:NJL655367 NTH655366:NTH655367 ODD655366:ODD655367 OMZ655366:OMZ655367 OWV655366:OWV655367 PGR655366:PGR655367 PQN655366:PQN655367 QAJ655366:QAJ655367 QKF655366:QKF655367 QUB655366:QUB655367 RDX655366:RDX655367 RNT655366:RNT655367 RXP655366:RXP655367 SHL655366:SHL655367 SRH655366:SRH655367 TBD655366:TBD655367 TKZ655366:TKZ655367 TUV655366:TUV655367 UER655366:UER655367 UON655366:UON655367 UYJ655366:UYJ655367 VIF655366:VIF655367 VSB655366:VSB655367 WBX655366:WBX655367 WLT655366:WLT655367 WVP655366:WVP655367 H720902:H720903 JD720902:JD720903 SZ720902:SZ720903 ACV720902:ACV720903 AMR720902:AMR720903 AWN720902:AWN720903 BGJ720902:BGJ720903 BQF720902:BQF720903 CAB720902:CAB720903 CJX720902:CJX720903 CTT720902:CTT720903 DDP720902:DDP720903 DNL720902:DNL720903 DXH720902:DXH720903 EHD720902:EHD720903 EQZ720902:EQZ720903 FAV720902:FAV720903 FKR720902:FKR720903 FUN720902:FUN720903 GEJ720902:GEJ720903 GOF720902:GOF720903 GYB720902:GYB720903 HHX720902:HHX720903 HRT720902:HRT720903 IBP720902:IBP720903 ILL720902:ILL720903 IVH720902:IVH720903 JFD720902:JFD720903 JOZ720902:JOZ720903 JYV720902:JYV720903 KIR720902:KIR720903 KSN720902:KSN720903 LCJ720902:LCJ720903 LMF720902:LMF720903 LWB720902:LWB720903 MFX720902:MFX720903 MPT720902:MPT720903 MZP720902:MZP720903 NJL720902:NJL720903 NTH720902:NTH720903 ODD720902:ODD720903 OMZ720902:OMZ720903 OWV720902:OWV720903 PGR720902:PGR720903 PQN720902:PQN720903 QAJ720902:QAJ720903 QKF720902:QKF720903 QUB720902:QUB720903 RDX720902:RDX720903 RNT720902:RNT720903 RXP720902:RXP720903 SHL720902:SHL720903 SRH720902:SRH720903 TBD720902:TBD720903 TKZ720902:TKZ720903 TUV720902:TUV720903 UER720902:UER720903 UON720902:UON720903 UYJ720902:UYJ720903 VIF720902:VIF720903 VSB720902:VSB720903 WBX720902:WBX720903 WLT720902:WLT720903 WVP720902:WVP720903 H786438:H786439 JD786438:JD786439 SZ786438:SZ786439 ACV786438:ACV786439 AMR786438:AMR786439 AWN786438:AWN786439 BGJ786438:BGJ786439 BQF786438:BQF786439 CAB786438:CAB786439 CJX786438:CJX786439 CTT786438:CTT786439 DDP786438:DDP786439 DNL786438:DNL786439 DXH786438:DXH786439 EHD786438:EHD786439 EQZ786438:EQZ786439 FAV786438:FAV786439 FKR786438:FKR786439 FUN786438:FUN786439 GEJ786438:GEJ786439 GOF786438:GOF786439 GYB786438:GYB786439 HHX786438:HHX786439 HRT786438:HRT786439 IBP786438:IBP786439 ILL786438:ILL786439 IVH786438:IVH786439 JFD786438:JFD786439 JOZ786438:JOZ786439 JYV786438:JYV786439 KIR786438:KIR786439 KSN786438:KSN786439 LCJ786438:LCJ786439 LMF786438:LMF786439 LWB786438:LWB786439 MFX786438:MFX786439 MPT786438:MPT786439 MZP786438:MZP786439 NJL786438:NJL786439 NTH786438:NTH786439 ODD786438:ODD786439 OMZ786438:OMZ786439 OWV786438:OWV786439 PGR786438:PGR786439 PQN786438:PQN786439 QAJ786438:QAJ786439 QKF786438:QKF786439 QUB786438:QUB786439 RDX786438:RDX786439 RNT786438:RNT786439 RXP786438:RXP786439 SHL786438:SHL786439 SRH786438:SRH786439 TBD786438:TBD786439 TKZ786438:TKZ786439 TUV786438:TUV786439 UER786438:UER786439 UON786438:UON786439 UYJ786438:UYJ786439 VIF786438:VIF786439 VSB786438:VSB786439 WBX786438:WBX786439 WLT786438:WLT786439 WVP786438:WVP786439 H851974:H851975 JD851974:JD851975 SZ851974:SZ851975 ACV851974:ACV851975 AMR851974:AMR851975 AWN851974:AWN851975 BGJ851974:BGJ851975 BQF851974:BQF851975 CAB851974:CAB851975 CJX851974:CJX851975 CTT851974:CTT851975 DDP851974:DDP851975 DNL851974:DNL851975 DXH851974:DXH851975 EHD851974:EHD851975 EQZ851974:EQZ851975 FAV851974:FAV851975 FKR851974:FKR851975 FUN851974:FUN851975 GEJ851974:GEJ851975 GOF851974:GOF851975 GYB851974:GYB851975 HHX851974:HHX851975 HRT851974:HRT851975 IBP851974:IBP851975 ILL851974:ILL851975 IVH851974:IVH851975 JFD851974:JFD851975 JOZ851974:JOZ851975 JYV851974:JYV851975 KIR851974:KIR851975 KSN851974:KSN851975 LCJ851974:LCJ851975 LMF851974:LMF851975 LWB851974:LWB851975 MFX851974:MFX851975 MPT851974:MPT851975 MZP851974:MZP851975 NJL851974:NJL851975 NTH851974:NTH851975 ODD851974:ODD851975 OMZ851974:OMZ851975 OWV851974:OWV851975 PGR851974:PGR851975 PQN851974:PQN851975 QAJ851974:QAJ851975 QKF851974:QKF851975 QUB851974:QUB851975 RDX851974:RDX851975 RNT851974:RNT851975 RXP851974:RXP851975 SHL851974:SHL851975 SRH851974:SRH851975 TBD851974:TBD851975 TKZ851974:TKZ851975 TUV851974:TUV851975 UER851974:UER851975 UON851974:UON851975 UYJ851974:UYJ851975 VIF851974:VIF851975 VSB851974:VSB851975 WBX851974:WBX851975 WLT851974:WLT851975 WVP851974:WVP851975 H917510:H917511 JD917510:JD917511 SZ917510:SZ917511 ACV917510:ACV917511 AMR917510:AMR917511 AWN917510:AWN917511 BGJ917510:BGJ917511 BQF917510:BQF917511 CAB917510:CAB917511 CJX917510:CJX917511 CTT917510:CTT917511 DDP917510:DDP917511 DNL917510:DNL917511 DXH917510:DXH917511 EHD917510:EHD917511 EQZ917510:EQZ917511 FAV917510:FAV917511 FKR917510:FKR917511 FUN917510:FUN917511 GEJ917510:GEJ917511 GOF917510:GOF917511 GYB917510:GYB917511 HHX917510:HHX917511 HRT917510:HRT917511 IBP917510:IBP917511 ILL917510:ILL917511 IVH917510:IVH917511 JFD917510:JFD917511 JOZ917510:JOZ917511 JYV917510:JYV917511 KIR917510:KIR917511 KSN917510:KSN917511 LCJ917510:LCJ917511 LMF917510:LMF917511 LWB917510:LWB917511 MFX917510:MFX917511 MPT917510:MPT917511 MZP917510:MZP917511 NJL917510:NJL917511 NTH917510:NTH917511 ODD917510:ODD917511 OMZ917510:OMZ917511 OWV917510:OWV917511 PGR917510:PGR917511 PQN917510:PQN917511 QAJ917510:QAJ917511 QKF917510:QKF917511 QUB917510:QUB917511 RDX917510:RDX917511 RNT917510:RNT917511 RXP917510:RXP917511 SHL917510:SHL917511 SRH917510:SRH917511 TBD917510:TBD917511 TKZ917510:TKZ917511 TUV917510:TUV917511 UER917510:UER917511 UON917510:UON917511 UYJ917510:UYJ917511 VIF917510:VIF917511 VSB917510:VSB917511 WBX917510:WBX917511 WLT917510:WLT917511 WVP917510:WVP917511 H983046:H983047 JD983046:JD983047 SZ983046:SZ983047 ACV983046:ACV983047 AMR983046:AMR983047 AWN983046:AWN983047 BGJ983046:BGJ983047 BQF983046:BQF983047 CAB983046:CAB983047 CJX983046:CJX983047 CTT983046:CTT983047 DDP983046:DDP983047 DNL983046:DNL983047 DXH983046:DXH983047 EHD983046:EHD983047 EQZ983046:EQZ983047 FAV983046:FAV983047 FKR983046:FKR983047 FUN983046:FUN983047 GEJ983046:GEJ983047 GOF983046:GOF983047 GYB983046:GYB983047 HHX983046:HHX983047 HRT983046:HRT983047 IBP983046:IBP983047 ILL983046:ILL983047 IVH983046:IVH983047 JFD983046:JFD983047 JOZ983046:JOZ983047 JYV983046:JYV983047 KIR983046:KIR983047 KSN983046:KSN983047 LCJ983046:LCJ983047 LMF983046:LMF983047 LWB983046:LWB983047 MFX983046:MFX983047 MPT983046:MPT983047 MZP983046:MZP983047 NJL983046:NJL983047 NTH983046:NTH983047 ODD983046:ODD983047 OMZ983046:OMZ983047 OWV983046:OWV983047 PGR983046:PGR983047 PQN983046:PQN983047 QAJ983046:QAJ983047 QKF983046:QKF983047 QUB983046:QUB983047 RDX983046:RDX983047 RNT983046:RNT983047 RXP983046:RXP983047 SHL983046:SHL983047 SRH983046:SRH983047 TBD983046:TBD983047 TKZ983046:TKZ983047 TUV983046:TUV983047 UER983046:UER983047 UON983046:UON983047 UYJ983046:UYJ983047 VIF983046:VIF983047 VSB983046:VSB983047 WBX983046:WBX983047 WLT983046:WLT983047 WVP983046:WVP983047" xr:uid="{A4181AB7-EAA4-49F2-8917-8EC1AF8533EC}">
      <formula1>$L$1:$L$2</formula1>
    </dataValidation>
  </dataValidations>
  <pageMargins left="0.70866141732283472" right="0.51181102362204722" top="0.74803149606299213" bottom="0.74803149606299213" header="0.31496062992125984" footer="0.31496062992125984"/>
  <pageSetup paperSize="9" scale="7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BA573-A326-4306-B508-563CBC7A5434}">
  <dimension ref="A1:M44"/>
  <sheetViews>
    <sheetView tabSelected="1" view="pageBreakPreview" zoomScaleNormal="100" zoomScaleSheetLayoutView="100" workbookViewId="0">
      <selection activeCell="F9" sqref="F9:F10"/>
    </sheetView>
  </sheetViews>
  <sheetFormatPr defaultColWidth="8.77734375" defaultRowHeight="13.2" x14ac:dyDescent="0.2"/>
  <cols>
    <col min="1" max="1" width="3.77734375" style="11" customWidth="1"/>
    <col min="2" max="3" width="16.109375" style="11" customWidth="1"/>
    <col min="4" max="4" width="8" style="11" customWidth="1"/>
    <col min="5" max="5" width="14.77734375" style="11" customWidth="1"/>
    <col min="6" max="6" width="14.21875" style="11" customWidth="1"/>
    <col min="7" max="8" width="13.5546875" style="11" customWidth="1"/>
    <col min="9" max="9" width="13.109375" style="11" customWidth="1"/>
    <col min="10" max="10" width="1.33203125" style="11" customWidth="1"/>
    <col min="11" max="256" width="8.77734375" style="11"/>
    <col min="257" max="257" width="3.77734375" style="11" customWidth="1"/>
    <col min="258" max="259" width="16.109375" style="11" customWidth="1"/>
    <col min="260" max="260" width="8" style="11" customWidth="1"/>
    <col min="261" max="261" width="14.77734375" style="11" customWidth="1"/>
    <col min="262" max="262" width="14.21875" style="11" customWidth="1"/>
    <col min="263" max="264" width="13.5546875" style="11" customWidth="1"/>
    <col min="265" max="265" width="13.109375" style="11" customWidth="1"/>
    <col min="266" max="266" width="1.33203125" style="11" customWidth="1"/>
    <col min="267" max="512" width="8.77734375" style="11"/>
    <col min="513" max="513" width="3.77734375" style="11" customWidth="1"/>
    <col min="514" max="515" width="16.109375" style="11" customWidth="1"/>
    <col min="516" max="516" width="8" style="11" customWidth="1"/>
    <col min="517" max="517" width="14.77734375" style="11" customWidth="1"/>
    <col min="518" max="518" width="14.21875" style="11" customWidth="1"/>
    <col min="519" max="520" width="13.5546875" style="11" customWidth="1"/>
    <col min="521" max="521" width="13.109375" style="11" customWidth="1"/>
    <col min="522" max="522" width="1.33203125" style="11" customWidth="1"/>
    <col min="523" max="768" width="8.77734375" style="11"/>
    <col min="769" max="769" width="3.77734375" style="11" customWidth="1"/>
    <col min="770" max="771" width="16.109375" style="11" customWidth="1"/>
    <col min="772" max="772" width="8" style="11" customWidth="1"/>
    <col min="773" max="773" width="14.77734375" style="11" customWidth="1"/>
    <col min="774" max="774" width="14.21875" style="11" customWidth="1"/>
    <col min="775" max="776" width="13.5546875" style="11" customWidth="1"/>
    <col min="777" max="777" width="13.109375" style="11" customWidth="1"/>
    <col min="778" max="778" width="1.33203125" style="11" customWidth="1"/>
    <col min="779" max="1024" width="8.77734375" style="11"/>
    <col min="1025" max="1025" width="3.77734375" style="11" customWidth="1"/>
    <col min="1026" max="1027" width="16.109375" style="11" customWidth="1"/>
    <col min="1028" max="1028" width="8" style="11" customWidth="1"/>
    <col min="1029" max="1029" width="14.77734375" style="11" customWidth="1"/>
    <col min="1030" max="1030" width="14.21875" style="11" customWidth="1"/>
    <col min="1031" max="1032" width="13.5546875" style="11" customWidth="1"/>
    <col min="1033" max="1033" width="13.109375" style="11" customWidth="1"/>
    <col min="1034" max="1034" width="1.33203125" style="11" customWidth="1"/>
    <col min="1035" max="1280" width="8.77734375" style="11"/>
    <col min="1281" max="1281" width="3.77734375" style="11" customWidth="1"/>
    <col min="1282" max="1283" width="16.109375" style="11" customWidth="1"/>
    <col min="1284" max="1284" width="8" style="11" customWidth="1"/>
    <col min="1285" max="1285" width="14.77734375" style="11" customWidth="1"/>
    <col min="1286" max="1286" width="14.21875" style="11" customWidth="1"/>
    <col min="1287" max="1288" width="13.5546875" style="11" customWidth="1"/>
    <col min="1289" max="1289" width="13.109375" style="11" customWidth="1"/>
    <col min="1290" max="1290" width="1.33203125" style="11" customWidth="1"/>
    <col min="1291" max="1536" width="8.77734375" style="11"/>
    <col min="1537" max="1537" width="3.77734375" style="11" customWidth="1"/>
    <col min="1538" max="1539" width="16.109375" style="11" customWidth="1"/>
    <col min="1540" max="1540" width="8" style="11" customWidth="1"/>
    <col min="1541" max="1541" width="14.77734375" style="11" customWidth="1"/>
    <col min="1542" max="1542" width="14.21875" style="11" customWidth="1"/>
    <col min="1543" max="1544" width="13.5546875" style="11" customWidth="1"/>
    <col min="1545" max="1545" width="13.109375" style="11" customWidth="1"/>
    <col min="1546" max="1546" width="1.33203125" style="11" customWidth="1"/>
    <col min="1547" max="1792" width="8.77734375" style="11"/>
    <col min="1793" max="1793" width="3.77734375" style="11" customWidth="1"/>
    <col min="1794" max="1795" width="16.109375" style="11" customWidth="1"/>
    <col min="1796" max="1796" width="8" style="11" customWidth="1"/>
    <col min="1797" max="1797" width="14.77734375" style="11" customWidth="1"/>
    <col min="1798" max="1798" width="14.21875" style="11" customWidth="1"/>
    <col min="1799" max="1800" width="13.5546875" style="11" customWidth="1"/>
    <col min="1801" max="1801" width="13.109375" style="11" customWidth="1"/>
    <col min="1802" max="1802" width="1.33203125" style="11" customWidth="1"/>
    <col min="1803" max="2048" width="8.77734375" style="11"/>
    <col min="2049" max="2049" width="3.77734375" style="11" customWidth="1"/>
    <col min="2050" max="2051" width="16.109375" style="11" customWidth="1"/>
    <col min="2052" max="2052" width="8" style="11" customWidth="1"/>
    <col min="2053" max="2053" width="14.77734375" style="11" customWidth="1"/>
    <col min="2054" max="2054" width="14.21875" style="11" customWidth="1"/>
    <col min="2055" max="2056" width="13.5546875" style="11" customWidth="1"/>
    <col min="2057" max="2057" width="13.109375" style="11" customWidth="1"/>
    <col min="2058" max="2058" width="1.33203125" style="11" customWidth="1"/>
    <col min="2059" max="2304" width="8.77734375" style="11"/>
    <col min="2305" max="2305" width="3.77734375" style="11" customWidth="1"/>
    <col min="2306" max="2307" width="16.109375" style="11" customWidth="1"/>
    <col min="2308" max="2308" width="8" style="11" customWidth="1"/>
    <col min="2309" max="2309" width="14.77734375" style="11" customWidth="1"/>
    <col min="2310" max="2310" width="14.21875" style="11" customWidth="1"/>
    <col min="2311" max="2312" width="13.5546875" style="11" customWidth="1"/>
    <col min="2313" max="2313" width="13.109375" style="11" customWidth="1"/>
    <col min="2314" max="2314" width="1.33203125" style="11" customWidth="1"/>
    <col min="2315" max="2560" width="8.77734375" style="11"/>
    <col min="2561" max="2561" width="3.77734375" style="11" customWidth="1"/>
    <col min="2562" max="2563" width="16.109375" style="11" customWidth="1"/>
    <col min="2564" max="2564" width="8" style="11" customWidth="1"/>
    <col min="2565" max="2565" width="14.77734375" style="11" customWidth="1"/>
    <col min="2566" max="2566" width="14.21875" style="11" customWidth="1"/>
    <col min="2567" max="2568" width="13.5546875" style="11" customWidth="1"/>
    <col min="2569" max="2569" width="13.109375" style="11" customWidth="1"/>
    <col min="2570" max="2570" width="1.33203125" style="11" customWidth="1"/>
    <col min="2571" max="2816" width="8.77734375" style="11"/>
    <col min="2817" max="2817" width="3.77734375" style="11" customWidth="1"/>
    <col min="2818" max="2819" width="16.109375" style="11" customWidth="1"/>
    <col min="2820" max="2820" width="8" style="11" customWidth="1"/>
    <col min="2821" max="2821" width="14.77734375" style="11" customWidth="1"/>
    <col min="2822" max="2822" width="14.21875" style="11" customWidth="1"/>
    <col min="2823" max="2824" width="13.5546875" style="11" customWidth="1"/>
    <col min="2825" max="2825" width="13.109375" style="11" customWidth="1"/>
    <col min="2826" max="2826" width="1.33203125" style="11" customWidth="1"/>
    <col min="2827" max="3072" width="8.77734375" style="11"/>
    <col min="3073" max="3073" width="3.77734375" style="11" customWidth="1"/>
    <col min="3074" max="3075" width="16.109375" style="11" customWidth="1"/>
    <col min="3076" max="3076" width="8" style="11" customWidth="1"/>
    <col min="3077" max="3077" width="14.77734375" style="11" customWidth="1"/>
    <col min="3078" max="3078" width="14.21875" style="11" customWidth="1"/>
    <col min="3079" max="3080" width="13.5546875" style="11" customWidth="1"/>
    <col min="3081" max="3081" width="13.109375" style="11" customWidth="1"/>
    <col min="3082" max="3082" width="1.33203125" style="11" customWidth="1"/>
    <col min="3083" max="3328" width="8.77734375" style="11"/>
    <col min="3329" max="3329" width="3.77734375" style="11" customWidth="1"/>
    <col min="3330" max="3331" width="16.109375" style="11" customWidth="1"/>
    <col min="3332" max="3332" width="8" style="11" customWidth="1"/>
    <col min="3333" max="3333" width="14.77734375" style="11" customWidth="1"/>
    <col min="3334" max="3334" width="14.21875" style="11" customWidth="1"/>
    <col min="3335" max="3336" width="13.5546875" style="11" customWidth="1"/>
    <col min="3337" max="3337" width="13.109375" style="11" customWidth="1"/>
    <col min="3338" max="3338" width="1.33203125" style="11" customWidth="1"/>
    <col min="3339" max="3584" width="8.77734375" style="11"/>
    <col min="3585" max="3585" width="3.77734375" style="11" customWidth="1"/>
    <col min="3586" max="3587" width="16.109375" style="11" customWidth="1"/>
    <col min="3588" max="3588" width="8" style="11" customWidth="1"/>
    <col min="3589" max="3589" width="14.77734375" style="11" customWidth="1"/>
    <col min="3590" max="3590" width="14.21875" style="11" customWidth="1"/>
    <col min="3591" max="3592" width="13.5546875" style="11" customWidth="1"/>
    <col min="3593" max="3593" width="13.109375" style="11" customWidth="1"/>
    <col min="3594" max="3594" width="1.33203125" style="11" customWidth="1"/>
    <col min="3595" max="3840" width="8.77734375" style="11"/>
    <col min="3841" max="3841" width="3.77734375" style="11" customWidth="1"/>
    <col min="3842" max="3843" width="16.109375" style="11" customWidth="1"/>
    <col min="3844" max="3844" width="8" style="11" customWidth="1"/>
    <col min="3845" max="3845" width="14.77734375" style="11" customWidth="1"/>
    <col min="3846" max="3846" width="14.21875" style="11" customWidth="1"/>
    <col min="3847" max="3848" width="13.5546875" style="11" customWidth="1"/>
    <col min="3849" max="3849" width="13.109375" style="11" customWidth="1"/>
    <col min="3850" max="3850" width="1.33203125" style="11" customWidth="1"/>
    <col min="3851" max="4096" width="8.77734375" style="11"/>
    <col min="4097" max="4097" width="3.77734375" style="11" customWidth="1"/>
    <col min="4098" max="4099" width="16.109375" style="11" customWidth="1"/>
    <col min="4100" max="4100" width="8" style="11" customWidth="1"/>
    <col min="4101" max="4101" width="14.77734375" style="11" customWidth="1"/>
    <col min="4102" max="4102" width="14.21875" style="11" customWidth="1"/>
    <col min="4103" max="4104" width="13.5546875" style="11" customWidth="1"/>
    <col min="4105" max="4105" width="13.109375" style="11" customWidth="1"/>
    <col min="4106" max="4106" width="1.33203125" style="11" customWidth="1"/>
    <col min="4107" max="4352" width="8.77734375" style="11"/>
    <col min="4353" max="4353" width="3.77734375" style="11" customWidth="1"/>
    <col min="4354" max="4355" width="16.109375" style="11" customWidth="1"/>
    <col min="4356" max="4356" width="8" style="11" customWidth="1"/>
    <col min="4357" max="4357" width="14.77734375" style="11" customWidth="1"/>
    <col min="4358" max="4358" width="14.21875" style="11" customWidth="1"/>
    <col min="4359" max="4360" width="13.5546875" style="11" customWidth="1"/>
    <col min="4361" max="4361" width="13.109375" style="11" customWidth="1"/>
    <col min="4362" max="4362" width="1.33203125" style="11" customWidth="1"/>
    <col min="4363" max="4608" width="8.77734375" style="11"/>
    <col min="4609" max="4609" width="3.77734375" style="11" customWidth="1"/>
    <col min="4610" max="4611" width="16.109375" style="11" customWidth="1"/>
    <col min="4612" max="4612" width="8" style="11" customWidth="1"/>
    <col min="4613" max="4613" width="14.77734375" style="11" customWidth="1"/>
    <col min="4614" max="4614" width="14.21875" style="11" customWidth="1"/>
    <col min="4615" max="4616" width="13.5546875" style="11" customWidth="1"/>
    <col min="4617" max="4617" width="13.109375" style="11" customWidth="1"/>
    <col min="4618" max="4618" width="1.33203125" style="11" customWidth="1"/>
    <col min="4619" max="4864" width="8.77734375" style="11"/>
    <col min="4865" max="4865" width="3.77734375" style="11" customWidth="1"/>
    <col min="4866" max="4867" width="16.109375" style="11" customWidth="1"/>
    <col min="4868" max="4868" width="8" style="11" customWidth="1"/>
    <col min="4869" max="4869" width="14.77734375" style="11" customWidth="1"/>
    <col min="4870" max="4870" width="14.21875" style="11" customWidth="1"/>
    <col min="4871" max="4872" width="13.5546875" style="11" customWidth="1"/>
    <col min="4873" max="4873" width="13.109375" style="11" customWidth="1"/>
    <col min="4874" max="4874" width="1.33203125" style="11" customWidth="1"/>
    <col min="4875" max="5120" width="8.77734375" style="11"/>
    <col min="5121" max="5121" width="3.77734375" style="11" customWidth="1"/>
    <col min="5122" max="5123" width="16.109375" style="11" customWidth="1"/>
    <col min="5124" max="5124" width="8" style="11" customWidth="1"/>
    <col min="5125" max="5125" width="14.77734375" style="11" customWidth="1"/>
    <col min="5126" max="5126" width="14.21875" style="11" customWidth="1"/>
    <col min="5127" max="5128" width="13.5546875" style="11" customWidth="1"/>
    <col min="5129" max="5129" width="13.109375" style="11" customWidth="1"/>
    <col min="5130" max="5130" width="1.33203125" style="11" customWidth="1"/>
    <col min="5131" max="5376" width="8.77734375" style="11"/>
    <col min="5377" max="5377" width="3.77734375" style="11" customWidth="1"/>
    <col min="5378" max="5379" width="16.109375" style="11" customWidth="1"/>
    <col min="5380" max="5380" width="8" style="11" customWidth="1"/>
    <col min="5381" max="5381" width="14.77734375" style="11" customWidth="1"/>
    <col min="5382" max="5382" width="14.21875" style="11" customWidth="1"/>
    <col min="5383" max="5384" width="13.5546875" style="11" customWidth="1"/>
    <col min="5385" max="5385" width="13.109375" style="11" customWidth="1"/>
    <col min="5386" max="5386" width="1.33203125" style="11" customWidth="1"/>
    <col min="5387" max="5632" width="8.77734375" style="11"/>
    <col min="5633" max="5633" width="3.77734375" style="11" customWidth="1"/>
    <col min="5634" max="5635" width="16.109375" style="11" customWidth="1"/>
    <col min="5636" max="5636" width="8" style="11" customWidth="1"/>
    <col min="5637" max="5637" width="14.77734375" style="11" customWidth="1"/>
    <col min="5638" max="5638" width="14.21875" style="11" customWidth="1"/>
    <col min="5639" max="5640" width="13.5546875" style="11" customWidth="1"/>
    <col min="5641" max="5641" width="13.109375" style="11" customWidth="1"/>
    <col min="5642" max="5642" width="1.33203125" style="11" customWidth="1"/>
    <col min="5643" max="5888" width="8.77734375" style="11"/>
    <col min="5889" max="5889" width="3.77734375" style="11" customWidth="1"/>
    <col min="5890" max="5891" width="16.109375" style="11" customWidth="1"/>
    <col min="5892" max="5892" width="8" style="11" customWidth="1"/>
    <col min="5893" max="5893" width="14.77734375" style="11" customWidth="1"/>
    <col min="5894" max="5894" width="14.21875" style="11" customWidth="1"/>
    <col min="5895" max="5896" width="13.5546875" style="11" customWidth="1"/>
    <col min="5897" max="5897" width="13.109375" style="11" customWidth="1"/>
    <col min="5898" max="5898" width="1.33203125" style="11" customWidth="1"/>
    <col min="5899" max="6144" width="8.77734375" style="11"/>
    <col min="6145" max="6145" width="3.77734375" style="11" customWidth="1"/>
    <col min="6146" max="6147" width="16.109375" style="11" customWidth="1"/>
    <col min="6148" max="6148" width="8" style="11" customWidth="1"/>
    <col min="6149" max="6149" width="14.77734375" style="11" customWidth="1"/>
    <col min="6150" max="6150" width="14.21875" style="11" customWidth="1"/>
    <col min="6151" max="6152" width="13.5546875" style="11" customWidth="1"/>
    <col min="6153" max="6153" width="13.109375" style="11" customWidth="1"/>
    <col min="6154" max="6154" width="1.33203125" style="11" customWidth="1"/>
    <col min="6155" max="6400" width="8.77734375" style="11"/>
    <col min="6401" max="6401" width="3.77734375" style="11" customWidth="1"/>
    <col min="6402" max="6403" width="16.109375" style="11" customWidth="1"/>
    <col min="6404" max="6404" width="8" style="11" customWidth="1"/>
    <col min="6405" max="6405" width="14.77734375" style="11" customWidth="1"/>
    <col min="6406" max="6406" width="14.21875" style="11" customWidth="1"/>
    <col min="6407" max="6408" width="13.5546875" style="11" customWidth="1"/>
    <col min="6409" max="6409" width="13.109375" style="11" customWidth="1"/>
    <col min="6410" max="6410" width="1.33203125" style="11" customWidth="1"/>
    <col min="6411" max="6656" width="8.77734375" style="11"/>
    <col min="6657" max="6657" width="3.77734375" style="11" customWidth="1"/>
    <col min="6658" max="6659" width="16.109375" style="11" customWidth="1"/>
    <col min="6660" max="6660" width="8" style="11" customWidth="1"/>
    <col min="6661" max="6661" width="14.77734375" style="11" customWidth="1"/>
    <col min="6662" max="6662" width="14.21875" style="11" customWidth="1"/>
    <col min="6663" max="6664" width="13.5546875" style="11" customWidth="1"/>
    <col min="6665" max="6665" width="13.109375" style="11" customWidth="1"/>
    <col min="6666" max="6666" width="1.33203125" style="11" customWidth="1"/>
    <col min="6667" max="6912" width="8.77734375" style="11"/>
    <col min="6913" max="6913" width="3.77734375" style="11" customWidth="1"/>
    <col min="6914" max="6915" width="16.109375" style="11" customWidth="1"/>
    <col min="6916" max="6916" width="8" style="11" customWidth="1"/>
    <col min="6917" max="6917" width="14.77734375" style="11" customWidth="1"/>
    <col min="6918" max="6918" width="14.21875" style="11" customWidth="1"/>
    <col min="6919" max="6920" width="13.5546875" style="11" customWidth="1"/>
    <col min="6921" max="6921" width="13.109375" style="11" customWidth="1"/>
    <col min="6922" max="6922" width="1.33203125" style="11" customWidth="1"/>
    <col min="6923" max="7168" width="8.77734375" style="11"/>
    <col min="7169" max="7169" width="3.77734375" style="11" customWidth="1"/>
    <col min="7170" max="7171" width="16.109375" style="11" customWidth="1"/>
    <col min="7172" max="7172" width="8" style="11" customWidth="1"/>
    <col min="7173" max="7173" width="14.77734375" style="11" customWidth="1"/>
    <col min="7174" max="7174" width="14.21875" style="11" customWidth="1"/>
    <col min="7175" max="7176" width="13.5546875" style="11" customWidth="1"/>
    <col min="7177" max="7177" width="13.109375" style="11" customWidth="1"/>
    <col min="7178" max="7178" width="1.33203125" style="11" customWidth="1"/>
    <col min="7179" max="7424" width="8.77734375" style="11"/>
    <col min="7425" max="7425" width="3.77734375" style="11" customWidth="1"/>
    <col min="7426" max="7427" width="16.109375" style="11" customWidth="1"/>
    <col min="7428" max="7428" width="8" style="11" customWidth="1"/>
    <col min="7429" max="7429" width="14.77734375" style="11" customWidth="1"/>
    <col min="7430" max="7430" width="14.21875" style="11" customWidth="1"/>
    <col min="7431" max="7432" width="13.5546875" style="11" customWidth="1"/>
    <col min="7433" max="7433" width="13.109375" style="11" customWidth="1"/>
    <col min="7434" max="7434" width="1.33203125" style="11" customWidth="1"/>
    <col min="7435" max="7680" width="8.77734375" style="11"/>
    <col min="7681" max="7681" width="3.77734375" style="11" customWidth="1"/>
    <col min="7682" max="7683" width="16.109375" style="11" customWidth="1"/>
    <col min="7684" max="7684" width="8" style="11" customWidth="1"/>
    <col min="7685" max="7685" width="14.77734375" style="11" customWidth="1"/>
    <col min="7686" max="7686" width="14.21875" style="11" customWidth="1"/>
    <col min="7687" max="7688" width="13.5546875" style="11" customWidth="1"/>
    <col min="7689" max="7689" width="13.109375" style="11" customWidth="1"/>
    <col min="7690" max="7690" width="1.33203125" style="11" customWidth="1"/>
    <col min="7691" max="7936" width="8.77734375" style="11"/>
    <col min="7937" max="7937" width="3.77734375" style="11" customWidth="1"/>
    <col min="7938" max="7939" width="16.109375" style="11" customWidth="1"/>
    <col min="7940" max="7940" width="8" style="11" customWidth="1"/>
    <col min="7941" max="7941" width="14.77734375" style="11" customWidth="1"/>
    <col min="7942" max="7942" width="14.21875" style="11" customWidth="1"/>
    <col min="7943" max="7944" width="13.5546875" style="11" customWidth="1"/>
    <col min="7945" max="7945" width="13.109375" style="11" customWidth="1"/>
    <col min="7946" max="7946" width="1.33203125" style="11" customWidth="1"/>
    <col min="7947" max="8192" width="8.77734375" style="11"/>
    <col min="8193" max="8193" width="3.77734375" style="11" customWidth="1"/>
    <col min="8194" max="8195" width="16.109375" style="11" customWidth="1"/>
    <col min="8196" max="8196" width="8" style="11" customWidth="1"/>
    <col min="8197" max="8197" width="14.77734375" style="11" customWidth="1"/>
    <col min="8198" max="8198" width="14.21875" style="11" customWidth="1"/>
    <col min="8199" max="8200" width="13.5546875" style="11" customWidth="1"/>
    <col min="8201" max="8201" width="13.109375" style="11" customWidth="1"/>
    <col min="8202" max="8202" width="1.33203125" style="11" customWidth="1"/>
    <col min="8203" max="8448" width="8.77734375" style="11"/>
    <col min="8449" max="8449" width="3.77734375" style="11" customWidth="1"/>
    <col min="8450" max="8451" width="16.109375" style="11" customWidth="1"/>
    <col min="8452" max="8452" width="8" style="11" customWidth="1"/>
    <col min="8453" max="8453" width="14.77734375" style="11" customWidth="1"/>
    <col min="8454" max="8454" width="14.21875" style="11" customWidth="1"/>
    <col min="8455" max="8456" width="13.5546875" style="11" customWidth="1"/>
    <col min="8457" max="8457" width="13.109375" style="11" customWidth="1"/>
    <col min="8458" max="8458" width="1.33203125" style="11" customWidth="1"/>
    <col min="8459" max="8704" width="8.77734375" style="11"/>
    <col min="8705" max="8705" width="3.77734375" style="11" customWidth="1"/>
    <col min="8706" max="8707" width="16.109375" style="11" customWidth="1"/>
    <col min="8708" max="8708" width="8" style="11" customWidth="1"/>
    <col min="8709" max="8709" width="14.77734375" style="11" customWidth="1"/>
    <col min="8710" max="8710" width="14.21875" style="11" customWidth="1"/>
    <col min="8711" max="8712" width="13.5546875" style="11" customWidth="1"/>
    <col min="8713" max="8713" width="13.109375" style="11" customWidth="1"/>
    <col min="8714" max="8714" width="1.33203125" style="11" customWidth="1"/>
    <col min="8715" max="8960" width="8.77734375" style="11"/>
    <col min="8961" max="8961" width="3.77734375" style="11" customWidth="1"/>
    <col min="8962" max="8963" width="16.109375" style="11" customWidth="1"/>
    <col min="8964" max="8964" width="8" style="11" customWidth="1"/>
    <col min="8965" max="8965" width="14.77734375" style="11" customWidth="1"/>
    <col min="8966" max="8966" width="14.21875" style="11" customWidth="1"/>
    <col min="8967" max="8968" width="13.5546875" style="11" customWidth="1"/>
    <col min="8969" max="8969" width="13.109375" style="11" customWidth="1"/>
    <col min="8970" max="8970" width="1.33203125" style="11" customWidth="1"/>
    <col min="8971" max="9216" width="8.77734375" style="11"/>
    <col min="9217" max="9217" width="3.77734375" style="11" customWidth="1"/>
    <col min="9218" max="9219" width="16.109375" style="11" customWidth="1"/>
    <col min="9220" max="9220" width="8" style="11" customWidth="1"/>
    <col min="9221" max="9221" width="14.77734375" style="11" customWidth="1"/>
    <col min="9222" max="9222" width="14.21875" style="11" customWidth="1"/>
    <col min="9223" max="9224" width="13.5546875" style="11" customWidth="1"/>
    <col min="9225" max="9225" width="13.109375" style="11" customWidth="1"/>
    <col min="9226" max="9226" width="1.33203125" style="11" customWidth="1"/>
    <col min="9227" max="9472" width="8.77734375" style="11"/>
    <col min="9473" max="9473" width="3.77734375" style="11" customWidth="1"/>
    <col min="9474" max="9475" width="16.109375" style="11" customWidth="1"/>
    <col min="9476" max="9476" width="8" style="11" customWidth="1"/>
    <col min="9477" max="9477" width="14.77734375" style="11" customWidth="1"/>
    <col min="9478" max="9478" width="14.21875" style="11" customWidth="1"/>
    <col min="9479" max="9480" width="13.5546875" style="11" customWidth="1"/>
    <col min="9481" max="9481" width="13.109375" style="11" customWidth="1"/>
    <col min="9482" max="9482" width="1.33203125" style="11" customWidth="1"/>
    <col min="9483" max="9728" width="8.77734375" style="11"/>
    <col min="9729" max="9729" width="3.77734375" style="11" customWidth="1"/>
    <col min="9730" max="9731" width="16.109375" style="11" customWidth="1"/>
    <col min="9732" max="9732" width="8" style="11" customWidth="1"/>
    <col min="9733" max="9733" width="14.77734375" style="11" customWidth="1"/>
    <col min="9734" max="9734" width="14.21875" style="11" customWidth="1"/>
    <col min="9735" max="9736" width="13.5546875" style="11" customWidth="1"/>
    <col min="9737" max="9737" width="13.109375" style="11" customWidth="1"/>
    <col min="9738" max="9738" width="1.33203125" style="11" customWidth="1"/>
    <col min="9739" max="9984" width="8.77734375" style="11"/>
    <col min="9985" max="9985" width="3.77734375" style="11" customWidth="1"/>
    <col min="9986" max="9987" width="16.109375" style="11" customWidth="1"/>
    <col min="9988" max="9988" width="8" style="11" customWidth="1"/>
    <col min="9989" max="9989" width="14.77734375" style="11" customWidth="1"/>
    <col min="9990" max="9990" width="14.21875" style="11" customWidth="1"/>
    <col min="9991" max="9992" width="13.5546875" style="11" customWidth="1"/>
    <col min="9993" max="9993" width="13.109375" style="11" customWidth="1"/>
    <col min="9994" max="9994" width="1.33203125" style="11" customWidth="1"/>
    <col min="9995" max="10240" width="8.77734375" style="11"/>
    <col min="10241" max="10241" width="3.77734375" style="11" customWidth="1"/>
    <col min="10242" max="10243" width="16.109375" style="11" customWidth="1"/>
    <col min="10244" max="10244" width="8" style="11" customWidth="1"/>
    <col min="10245" max="10245" width="14.77734375" style="11" customWidth="1"/>
    <col min="10246" max="10246" width="14.21875" style="11" customWidth="1"/>
    <col min="10247" max="10248" width="13.5546875" style="11" customWidth="1"/>
    <col min="10249" max="10249" width="13.109375" style="11" customWidth="1"/>
    <col min="10250" max="10250" width="1.33203125" style="11" customWidth="1"/>
    <col min="10251" max="10496" width="8.77734375" style="11"/>
    <col min="10497" max="10497" width="3.77734375" style="11" customWidth="1"/>
    <col min="10498" max="10499" width="16.109375" style="11" customWidth="1"/>
    <col min="10500" max="10500" width="8" style="11" customWidth="1"/>
    <col min="10501" max="10501" width="14.77734375" style="11" customWidth="1"/>
    <col min="10502" max="10502" width="14.21875" style="11" customWidth="1"/>
    <col min="10503" max="10504" width="13.5546875" style="11" customWidth="1"/>
    <col min="10505" max="10505" width="13.109375" style="11" customWidth="1"/>
    <col min="10506" max="10506" width="1.33203125" style="11" customWidth="1"/>
    <col min="10507" max="10752" width="8.77734375" style="11"/>
    <col min="10753" max="10753" width="3.77734375" style="11" customWidth="1"/>
    <col min="10754" max="10755" width="16.109375" style="11" customWidth="1"/>
    <col min="10756" max="10756" width="8" style="11" customWidth="1"/>
    <col min="10757" max="10757" width="14.77734375" style="11" customWidth="1"/>
    <col min="10758" max="10758" width="14.21875" style="11" customWidth="1"/>
    <col min="10759" max="10760" width="13.5546875" style="11" customWidth="1"/>
    <col min="10761" max="10761" width="13.109375" style="11" customWidth="1"/>
    <col min="10762" max="10762" width="1.33203125" style="11" customWidth="1"/>
    <col min="10763" max="11008" width="8.77734375" style="11"/>
    <col min="11009" max="11009" width="3.77734375" style="11" customWidth="1"/>
    <col min="11010" max="11011" width="16.109375" style="11" customWidth="1"/>
    <col min="11012" max="11012" width="8" style="11" customWidth="1"/>
    <col min="11013" max="11013" width="14.77734375" style="11" customWidth="1"/>
    <col min="11014" max="11014" width="14.21875" style="11" customWidth="1"/>
    <col min="11015" max="11016" width="13.5546875" style="11" customWidth="1"/>
    <col min="11017" max="11017" width="13.109375" style="11" customWidth="1"/>
    <col min="11018" max="11018" width="1.33203125" style="11" customWidth="1"/>
    <col min="11019" max="11264" width="8.77734375" style="11"/>
    <col min="11265" max="11265" width="3.77734375" style="11" customWidth="1"/>
    <col min="11266" max="11267" width="16.109375" style="11" customWidth="1"/>
    <col min="11268" max="11268" width="8" style="11" customWidth="1"/>
    <col min="11269" max="11269" width="14.77734375" style="11" customWidth="1"/>
    <col min="11270" max="11270" width="14.21875" style="11" customWidth="1"/>
    <col min="11271" max="11272" width="13.5546875" style="11" customWidth="1"/>
    <col min="11273" max="11273" width="13.109375" style="11" customWidth="1"/>
    <col min="11274" max="11274" width="1.33203125" style="11" customWidth="1"/>
    <col min="11275" max="11520" width="8.77734375" style="11"/>
    <col min="11521" max="11521" width="3.77734375" style="11" customWidth="1"/>
    <col min="11522" max="11523" width="16.109375" style="11" customWidth="1"/>
    <col min="11524" max="11524" width="8" style="11" customWidth="1"/>
    <col min="11525" max="11525" width="14.77734375" style="11" customWidth="1"/>
    <col min="11526" max="11526" width="14.21875" style="11" customWidth="1"/>
    <col min="11527" max="11528" width="13.5546875" style="11" customWidth="1"/>
    <col min="11529" max="11529" width="13.109375" style="11" customWidth="1"/>
    <col min="11530" max="11530" width="1.33203125" style="11" customWidth="1"/>
    <col min="11531" max="11776" width="8.77734375" style="11"/>
    <col min="11777" max="11777" width="3.77734375" style="11" customWidth="1"/>
    <col min="11778" max="11779" width="16.109375" style="11" customWidth="1"/>
    <col min="11780" max="11780" width="8" style="11" customWidth="1"/>
    <col min="11781" max="11781" width="14.77734375" style="11" customWidth="1"/>
    <col min="11782" max="11782" width="14.21875" style="11" customWidth="1"/>
    <col min="11783" max="11784" width="13.5546875" style="11" customWidth="1"/>
    <col min="11785" max="11785" width="13.109375" style="11" customWidth="1"/>
    <col min="11786" max="11786" width="1.33203125" style="11" customWidth="1"/>
    <col min="11787" max="12032" width="8.77734375" style="11"/>
    <col min="12033" max="12033" width="3.77734375" style="11" customWidth="1"/>
    <col min="12034" max="12035" width="16.109375" style="11" customWidth="1"/>
    <col min="12036" max="12036" width="8" style="11" customWidth="1"/>
    <col min="12037" max="12037" width="14.77734375" style="11" customWidth="1"/>
    <col min="12038" max="12038" width="14.21875" style="11" customWidth="1"/>
    <col min="12039" max="12040" width="13.5546875" style="11" customWidth="1"/>
    <col min="12041" max="12041" width="13.109375" style="11" customWidth="1"/>
    <col min="12042" max="12042" width="1.33203125" style="11" customWidth="1"/>
    <col min="12043" max="12288" width="8.77734375" style="11"/>
    <col min="12289" max="12289" width="3.77734375" style="11" customWidth="1"/>
    <col min="12290" max="12291" width="16.109375" style="11" customWidth="1"/>
    <col min="12292" max="12292" width="8" style="11" customWidth="1"/>
    <col min="12293" max="12293" width="14.77734375" style="11" customWidth="1"/>
    <col min="12294" max="12294" width="14.21875" style="11" customWidth="1"/>
    <col min="12295" max="12296" width="13.5546875" style="11" customWidth="1"/>
    <col min="12297" max="12297" width="13.109375" style="11" customWidth="1"/>
    <col min="12298" max="12298" width="1.33203125" style="11" customWidth="1"/>
    <col min="12299" max="12544" width="8.77734375" style="11"/>
    <col min="12545" max="12545" width="3.77734375" style="11" customWidth="1"/>
    <col min="12546" max="12547" width="16.109375" style="11" customWidth="1"/>
    <col min="12548" max="12548" width="8" style="11" customWidth="1"/>
    <col min="12549" max="12549" width="14.77734375" style="11" customWidth="1"/>
    <col min="12550" max="12550" width="14.21875" style="11" customWidth="1"/>
    <col min="12551" max="12552" width="13.5546875" style="11" customWidth="1"/>
    <col min="12553" max="12553" width="13.109375" style="11" customWidth="1"/>
    <col min="12554" max="12554" width="1.33203125" style="11" customWidth="1"/>
    <col min="12555" max="12800" width="8.77734375" style="11"/>
    <col min="12801" max="12801" width="3.77734375" style="11" customWidth="1"/>
    <col min="12802" max="12803" width="16.109375" style="11" customWidth="1"/>
    <col min="12804" max="12804" width="8" style="11" customWidth="1"/>
    <col min="12805" max="12805" width="14.77734375" style="11" customWidth="1"/>
    <col min="12806" max="12806" width="14.21875" style="11" customWidth="1"/>
    <col min="12807" max="12808" width="13.5546875" style="11" customWidth="1"/>
    <col min="12809" max="12809" width="13.109375" style="11" customWidth="1"/>
    <col min="12810" max="12810" width="1.33203125" style="11" customWidth="1"/>
    <col min="12811" max="13056" width="8.77734375" style="11"/>
    <col min="13057" max="13057" width="3.77734375" style="11" customWidth="1"/>
    <col min="13058" max="13059" width="16.109375" style="11" customWidth="1"/>
    <col min="13060" max="13060" width="8" style="11" customWidth="1"/>
    <col min="13061" max="13061" width="14.77734375" style="11" customWidth="1"/>
    <col min="13062" max="13062" width="14.21875" style="11" customWidth="1"/>
    <col min="13063" max="13064" width="13.5546875" style="11" customWidth="1"/>
    <col min="13065" max="13065" width="13.109375" style="11" customWidth="1"/>
    <col min="13066" max="13066" width="1.33203125" style="11" customWidth="1"/>
    <col min="13067" max="13312" width="8.77734375" style="11"/>
    <col min="13313" max="13313" width="3.77734375" style="11" customWidth="1"/>
    <col min="13314" max="13315" width="16.109375" style="11" customWidth="1"/>
    <col min="13316" max="13316" width="8" style="11" customWidth="1"/>
    <col min="13317" max="13317" width="14.77734375" style="11" customWidth="1"/>
    <col min="13318" max="13318" width="14.21875" style="11" customWidth="1"/>
    <col min="13319" max="13320" width="13.5546875" style="11" customWidth="1"/>
    <col min="13321" max="13321" width="13.109375" style="11" customWidth="1"/>
    <col min="13322" max="13322" width="1.33203125" style="11" customWidth="1"/>
    <col min="13323" max="13568" width="8.77734375" style="11"/>
    <col min="13569" max="13569" width="3.77734375" style="11" customWidth="1"/>
    <col min="13570" max="13571" width="16.109375" style="11" customWidth="1"/>
    <col min="13572" max="13572" width="8" style="11" customWidth="1"/>
    <col min="13573" max="13573" width="14.77734375" style="11" customWidth="1"/>
    <col min="13574" max="13574" width="14.21875" style="11" customWidth="1"/>
    <col min="13575" max="13576" width="13.5546875" style="11" customWidth="1"/>
    <col min="13577" max="13577" width="13.109375" style="11" customWidth="1"/>
    <col min="13578" max="13578" width="1.33203125" style="11" customWidth="1"/>
    <col min="13579" max="13824" width="8.77734375" style="11"/>
    <col min="13825" max="13825" width="3.77734375" style="11" customWidth="1"/>
    <col min="13826" max="13827" width="16.109375" style="11" customWidth="1"/>
    <col min="13828" max="13828" width="8" style="11" customWidth="1"/>
    <col min="13829" max="13829" width="14.77734375" style="11" customWidth="1"/>
    <col min="13830" max="13830" width="14.21875" style="11" customWidth="1"/>
    <col min="13831" max="13832" width="13.5546875" style="11" customWidth="1"/>
    <col min="13833" max="13833" width="13.109375" style="11" customWidth="1"/>
    <col min="13834" max="13834" width="1.33203125" style="11" customWidth="1"/>
    <col min="13835" max="14080" width="8.77734375" style="11"/>
    <col min="14081" max="14081" width="3.77734375" style="11" customWidth="1"/>
    <col min="14082" max="14083" width="16.109375" style="11" customWidth="1"/>
    <col min="14084" max="14084" width="8" style="11" customWidth="1"/>
    <col min="14085" max="14085" width="14.77734375" style="11" customWidth="1"/>
    <col min="14086" max="14086" width="14.21875" style="11" customWidth="1"/>
    <col min="14087" max="14088" width="13.5546875" style="11" customWidth="1"/>
    <col min="14089" max="14089" width="13.109375" style="11" customWidth="1"/>
    <col min="14090" max="14090" width="1.33203125" style="11" customWidth="1"/>
    <col min="14091" max="14336" width="8.77734375" style="11"/>
    <col min="14337" max="14337" width="3.77734375" style="11" customWidth="1"/>
    <col min="14338" max="14339" width="16.109375" style="11" customWidth="1"/>
    <col min="14340" max="14340" width="8" style="11" customWidth="1"/>
    <col min="14341" max="14341" width="14.77734375" style="11" customWidth="1"/>
    <col min="14342" max="14342" width="14.21875" style="11" customWidth="1"/>
    <col min="14343" max="14344" width="13.5546875" style="11" customWidth="1"/>
    <col min="14345" max="14345" width="13.109375" style="11" customWidth="1"/>
    <col min="14346" max="14346" width="1.33203125" style="11" customWidth="1"/>
    <col min="14347" max="14592" width="8.77734375" style="11"/>
    <col min="14593" max="14593" width="3.77734375" style="11" customWidth="1"/>
    <col min="14594" max="14595" width="16.109375" style="11" customWidth="1"/>
    <col min="14596" max="14596" width="8" style="11" customWidth="1"/>
    <col min="14597" max="14597" width="14.77734375" style="11" customWidth="1"/>
    <col min="14598" max="14598" width="14.21875" style="11" customWidth="1"/>
    <col min="14599" max="14600" width="13.5546875" style="11" customWidth="1"/>
    <col min="14601" max="14601" width="13.109375" style="11" customWidth="1"/>
    <col min="14602" max="14602" width="1.33203125" style="11" customWidth="1"/>
    <col min="14603" max="14848" width="8.77734375" style="11"/>
    <col min="14849" max="14849" width="3.77734375" style="11" customWidth="1"/>
    <col min="14850" max="14851" width="16.109375" style="11" customWidth="1"/>
    <col min="14852" max="14852" width="8" style="11" customWidth="1"/>
    <col min="14853" max="14853" width="14.77734375" style="11" customWidth="1"/>
    <col min="14854" max="14854" width="14.21875" style="11" customWidth="1"/>
    <col min="14855" max="14856" width="13.5546875" style="11" customWidth="1"/>
    <col min="14857" max="14857" width="13.109375" style="11" customWidth="1"/>
    <col min="14858" max="14858" width="1.33203125" style="11" customWidth="1"/>
    <col min="14859" max="15104" width="8.77734375" style="11"/>
    <col min="15105" max="15105" width="3.77734375" style="11" customWidth="1"/>
    <col min="15106" max="15107" width="16.109375" style="11" customWidth="1"/>
    <col min="15108" max="15108" width="8" style="11" customWidth="1"/>
    <col min="15109" max="15109" width="14.77734375" style="11" customWidth="1"/>
    <col min="15110" max="15110" width="14.21875" style="11" customWidth="1"/>
    <col min="15111" max="15112" width="13.5546875" style="11" customWidth="1"/>
    <col min="15113" max="15113" width="13.109375" style="11" customWidth="1"/>
    <col min="15114" max="15114" width="1.33203125" style="11" customWidth="1"/>
    <col min="15115" max="15360" width="8.77734375" style="11"/>
    <col min="15361" max="15361" width="3.77734375" style="11" customWidth="1"/>
    <col min="15362" max="15363" width="16.109375" style="11" customWidth="1"/>
    <col min="15364" max="15364" width="8" style="11" customWidth="1"/>
    <col min="15365" max="15365" width="14.77734375" style="11" customWidth="1"/>
    <col min="15366" max="15366" width="14.21875" style="11" customWidth="1"/>
    <col min="15367" max="15368" width="13.5546875" style="11" customWidth="1"/>
    <col min="15369" max="15369" width="13.109375" style="11" customWidth="1"/>
    <col min="15370" max="15370" width="1.33203125" style="11" customWidth="1"/>
    <col min="15371" max="15616" width="8.77734375" style="11"/>
    <col min="15617" max="15617" width="3.77734375" style="11" customWidth="1"/>
    <col min="15618" max="15619" width="16.109375" style="11" customWidth="1"/>
    <col min="15620" max="15620" width="8" style="11" customWidth="1"/>
    <col min="15621" max="15621" width="14.77734375" style="11" customWidth="1"/>
    <col min="15622" max="15622" width="14.21875" style="11" customWidth="1"/>
    <col min="15623" max="15624" width="13.5546875" style="11" customWidth="1"/>
    <col min="15625" max="15625" width="13.109375" style="11" customWidth="1"/>
    <col min="15626" max="15626" width="1.33203125" style="11" customWidth="1"/>
    <col min="15627" max="15872" width="8.77734375" style="11"/>
    <col min="15873" max="15873" width="3.77734375" style="11" customWidth="1"/>
    <col min="15874" max="15875" width="16.109375" style="11" customWidth="1"/>
    <col min="15876" max="15876" width="8" style="11" customWidth="1"/>
    <col min="15877" max="15877" width="14.77734375" style="11" customWidth="1"/>
    <col min="15878" max="15878" width="14.21875" style="11" customWidth="1"/>
    <col min="15879" max="15880" width="13.5546875" style="11" customWidth="1"/>
    <col min="15881" max="15881" width="13.109375" style="11" customWidth="1"/>
    <col min="15882" max="15882" width="1.33203125" style="11" customWidth="1"/>
    <col min="15883" max="16128" width="8.77734375" style="11"/>
    <col min="16129" max="16129" width="3.77734375" style="11" customWidth="1"/>
    <col min="16130" max="16131" width="16.109375" style="11" customWidth="1"/>
    <col min="16132" max="16132" width="8" style="11" customWidth="1"/>
    <col min="16133" max="16133" width="14.77734375" style="11" customWidth="1"/>
    <col min="16134" max="16134" width="14.21875" style="11" customWidth="1"/>
    <col min="16135" max="16136" width="13.5546875" style="11" customWidth="1"/>
    <col min="16137" max="16137" width="13.109375" style="11" customWidth="1"/>
    <col min="16138" max="16138" width="1.33203125" style="11" customWidth="1"/>
    <col min="16139" max="16384" width="8.77734375" style="11"/>
  </cols>
  <sheetData>
    <row r="1" spans="1:13" ht="19.5" customHeight="1" x14ac:dyDescent="0.2">
      <c r="A1" s="4" t="str">
        <f>"32．"&amp;H6</f>
        <v>32．女子</v>
      </c>
      <c r="B1" s="4"/>
      <c r="C1" s="5"/>
      <c r="D1" s="5"/>
      <c r="E1" s="1" t="s">
        <v>13</v>
      </c>
      <c r="F1" s="6"/>
      <c r="G1" s="6"/>
      <c r="H1" s="6"/>
      <c r="I1" s="7"/>
      <c r="J1" s="8"/>
      <c r="K1" s="9">
        <v>600</v>
      </c>
      <c r="L1" s="10" t="s">
        <v>9</v>
      </c>
      <c r="M1" s="10"/>
    </row>
    <row r="2" spans="1:13" ht="19.5" customHeight="1" x14ac:dyDescent="0.2">
      <c r="A2" s="4"/>
      <c r="B2" s="4"/>
      <c r="C2" s="12"/>
      <c r="D2" s="12"/>
      <c r="E2" s="13" t="s">
        <v>10</v>
      </c>
      <c r="F2" s="14">
        <v>600</v>
      </c>
      <c r="G2" s="15"/>
      <c r="H2" s="16" t="s">
        <v>11</v>
      </c>
      <c r="I2" s="17" t="str">
        <f>F2*G2&amp;"円"</f>
        <v>0円</v>
      </c>
      <c r="J2" s="18"/>
      <c r="K2" s="19">
        <v>1000</v>
      </c>
      <c r="L2" s="10" t="s">
        <v>12</v>
      </c>
      <c r="M2" s="20"/>
    </row>
    <row r="3" spans="1:13" ht="19.5" customHeight="1" x14ac:dyDescent="0.2">
      <c r="A3" s="5"/>
      <c r="B3" s="12"/>
      <c r="C3" s="12"/>
      <c r="D3" s="12"/>
      <c r="E3" s="12"/>
      <c r="F3" s="21"/>
      <c r="G3" s="21"/>
      <c r="H3" s="21"/>
      <c r="I3" s="21"/>
      <c r="J3" s="12"/>
      <c r="K3" s="12"/>
      <c r="L3" s="12"/>
    </row>
    <row r="4" spans="1:13" s="24" customFormat="1" ht="30.75" customHeight="1" x14ac:dyDescent="0.2">
      <c r="A4" s="22"/>
      <c r="B4" s="12"/>
      <c r="C4" s="3" t="s">
        <v>15</v>
      </c>
      <c r="D4" s="12"/>
      <c r="E4" s="12"/>
      <c r="F4" s="23"/>
      <c r="G4" s="23"/>
      <c r="H4" s="23"/>
      <c r="I4" s="23"/>
      <c r="J4" s="12"/>
      <c r="K4" s="12"/>
      <c r="L4" s="12"/>
    </row>
    <row r="5" spans="1:13" s="24" customFormat="1" ht="39.75" customHeight="1" thickBot="1" x14ac:dyDescent="0.2">
      <c r="A5" s="22"/>
      <c r="B5" s="22"/>
      <c r="C5" s="2" t="s">
        <v>4</v>
      </c>
      <c r="D5" s="22"/>
      <c r="E5" s="22"/>
      <c r="F5" s="22"/>
      <c r="G5" s="22"/>
      <c r="H5" s="25" t="s">
        <v>16</v>
      </c>
      <c r="I5" s="22"/>
      <c r="J5" s="22"/>
    </row>
    <row r="6" spans="1:13" s="24" customFormat="1" ht="31.5" customHeight="1" x14ac:dyDescent="0.2">
      <c r="A6" s="26" t="s">
        <v>17</v>
      </c>
      <c r="B6" s="27"/>
      <c r="C6" s="27"/>
      <c r="D6" s="28" t="s">
        <v>18</v>
      </c>
      <c r="E6" s="29"/>
      <c r="F6" s="30"/>
      <c r="G6" s="31" t="s">
        <v>7</v>
      </c>
      <c r="H6" s="32" t="s">
        <v>12</v>
      </c>
      <c r="I6" s="33"/>
      <c r="J6" s="22"/>
    </row>
    <row r="7" spans="1:13" s="24" customFormat="1" ht="31.5" customHeight="1" thickBot="1" x14ac:dyDescent="0.25">
      <c r="A7" s="34" t="s">
        <v>19</v>
      </c>
      <c r="B7" s="35"/>
      <c r="C7" s="35"/>
      <c r="D7" s="36" t="s">
        <v>20</v>
      </c>
      <c r="E7" s="35"/>
      <c r="F7" s="37"/>
      <c r="G7" s="38"/>
      <c r="H7" s="39"/>
      <c r="I7" s="33"/>
      <c r="J7" s="22"/>
    </row>
    <row r="8" spans="1:13" ht="14.25" customHeight="1" thickBot="1" x14ac:dyDescent="0.25">
      <c r="A8" s="40"/>
      <c r="B8" s="40"/>
      <c r="C8" s="40"/>
      <c r="D8" s="40"/>
      <c r="E8" s="40"/>
      <c r="F8" s="40"/>
      <c r="G8" s="40"/>
      <c r="H8" s="40"/>
      <c r="I8" s="40"/>
      <c r="J8" s="5"/>
    </row>
    <row r="9" spans="1:13" ht="18.75" customHeight="1" x14ac:dyDescent="0.2">
      <c r="A9" s="41" t="s">
        <v>3</v>
      </c>
      <c r="B9" s="42" t="s">
        <v>2</v>
      </c>
      <c r="C9" s="42" t="s">
        <v>6</v>
      </c>
      <c r="D9" s="42" t="s">
        <v>0</v>
      </c>
      <c r="E9" s="43" t="s">
        <v>21</v>
      </c>
      <c r="F9" s="44" t="s">
        <v>8</v>
      </c>
      <c r="G9" s="45" t="s">
        <v>5</v>
      </c>
      <c r="H9" s="43"/>
      <c r="I9" s="46" t="s">
        <v>22</v>
      </c>
      <c r="J9" s="5"/>
    </row>
    <row r="10" spans="1:13" x14ac:dyDescent="0.2">
      <c r="A10" s="47"/>
      <c r="B10" s="48"/>
      <c r="C10" s="48"/>
      <c r="D10" s="48"/>
      <c r="E10" s="49"/>
      <c r="F10" s="50"/>
      <c r="G10" s="51" t="s">
        <v>1</v>
      </c>
      <c r="H10" s="52" t="s">
        <v>23</v>
      </c>
      <c r="I10" s="53"/>
      <c r="J10" s="5"/>
    </row>
    <row r="11" spans="1:13" ht="19.2" customHeight="1" x14ac:dyDescent="0.2">
      <c r="A11" s="54" t="s">
        <v>24</v>
      </c>
      <c r="B11" s="55" t="s">
        <v>25</v>
      </c>
      <c r="C11" s="55" t="s">
        <v>26</v>
      </c>
      <c r="D11" s="55">
        <v>3</v>
      </c>
      <c r="E11" s="55"/>
      <c r="F11" s="55"/>
      <c r="G11" s="55" t="s">
        <v>27</v>
      </c>
      <c r="H11" s="55" t="s">
        <v>28</v>
      </c>
      <c r="I11" s="55"/>
      <c r="J11" s="5"/>
    </row>
    <row r="12" spans="1:13" ht="19.5" customHeight="1" x14ac:dyDescent="0.2">
      <c r="A12" s="56">
        <v>1</v>
      </c>
      <c r="B12" s="57"/>
      <c r="C12" s="57"/>
      <c r="D12" s="57"/>
      <c r="E12" s="58"/>
      <c r="F12" s="57"/>
      <c r="G12" s="57"/>
      <c r="H12" s="59"/>
      <c r="I12" s="57"/>
      <c r="J12" s="5"/>
    </row>
    <row r="13" spans="1:13" ht="19.5" customHeight="1" x14ac:dyDescent="0.2">
      <c r="A13" s="56">
        <v>2</v>
      </c>
      <c r="B13" s="57"/>
      <c r="C13" s="57"/>
      <c r="D13" s="57"/>
      <c r="E13" s="58"/>
      <c r="F13" s="57"/>
      <c r="G13" s="57"/>
      <c r="H13" s="59"/>
      <c r="I13" s="57"/>
      <c r="J13" s="5"/>
    </row>
    <row r="14" spans="1:13" ht="19.5" customHeight="1" x14ac:dyDescent="0.2">
      <c r="A14" s="56">
        <v>3</v>
      </c>
      <c r="B14" s="57"/>
      <c r="C14" s="57"/>
      <c r="D14" s="57"/>
      <c r="E14" s="58"/>
      <c r="F14" s="57"/>
      <c r="G14" s="57"/>
      <c r="H14" s="59"/>
      <c r="I14" s="57"/>
      <c r="J14" s="5"/>
    </row>
    <row r="15" spans="1:13" ht="19.5" customHeight="1" x14ac:dyDescent="0.2">
      <c r="A15" s="56">
        <v>4</v>
      </c>
      <c r="B15" s="57"/>
      <c r="C15" s="57"/>
      <c r="D15" s="57"/>
      <c r="E15" s="58"/>
      <c r="F15" s="57"/>
      <c r="G15" s="57"/>
      <c r="H15" s="59"/>
      <c r="I15" s="57"/>
      <c r="J15" s="5"/>
    </row>
    <row r="16" spans="1:13" ht="19.5" customHeight="1" x14ac:dyDescent="0.2">
      <c r="A16" s="56">
        <v>5</v>
      </c>
      <c r="B16" s="57"/>
      <c r="C16" s="57"/>
      <c r="D16" s="57"/>
      <c r="E16" s="58"/>
      <c r="F16" s="57"/>
      <c r="G16" s="57"/>
      <c r="H16" s="59"/>
      <c r="I16" s="57"/>
      <c r="J16" s="5"/>
    </row>
    <row r="17" spans="1:10" ht="19.5" customHeight="1" x14ac:dyDescent="0.2">
      <c r="A17" s="56">
        <v>6</v>
      </c>
      <c r="B17" s="57"/>
      <c r="C17" s="57"/>
      <c r="D17" s="57"/>
      <c r="E17" s="58"/>
      <c r="F17" s="57"/>
      <c r="G17" s="57"/>
      <c r="H17" s="59"/>
      <c r="I17" s="57"/>
      <c r="J17" s="5"/>
    </row>
    <row r="18" spans="1:10" ht="19.5" customHeight="1" x14ac:dyDescent="0.2">
      <c r="A18" s="56">
        <v>7</v>
      </c>
      <c r="B18" s="57"/>
      <c r="C18" s="57"/>
      <c r="D18" s="57"/>
      <c r="E18" s="58"/>
      <c r="F18" s="57"/>
      <c r="G18" s="57"/>
      <c r="H18" s="59"/>
      <c r="I18" s="57"/>
      <c r="J18" s="5"/>
    </row>
    <row r="19" spans="1:10" ht="19.5" customHeight="1" x14ac:dyDescent="0.2">
      <c r="A19" s="56">
        <v>8</v>
      </c>
      <c r="B19" s="57"/>
      <c r="C19" s="57"/>
      <c r="D19" s="57"/>
      <c r="E19" s="58"/>
      <c r="F19" s="57"/>
      <c r="G19" s="57"/>
      <c r="H19" s="59"/>
      <c r="I19" s="57"/>
      <c r="J19" s="5"/>
    </row>
    <row r="20" spans="1:10" ht="19.5" customHeight="1" x14ac:dyDescent="0.2">
      <c r="A20" s="56">
        <v>9</v>
      </c>
      <c r="B20" s="57"/>
      <c r="C20" s="57"/>
      <c r="D20" s="57"/>
      <c r="E20" s="58"/>
      <c r="F20" s="57"/>
      <c r="G20" s="57"/>
      <c r="H20" s="59"/>
      <c r="I20" s="57"/>
      <c r="J20" s="5"/>
    </row>
    <row r="21" spans="1:10" ht="19.5" customHeight="1" x14ac:dyDescent="0.2">
      <c r="A21" s="56">
        <v>10</v>
      </c>
      <c r="B21" s="57"/>
      <c r="C21" s="57"/>
      <c r="D21" s="57"/>
      <c r="E21" s="58"/>
      <c r="F21" s="57"/>
      <c r="G21" s="57"/>
      <c r="H21" s="59"/>
      <c r="I21" s="57"/>
      <c r="J21" s="5"/>
    </row>
    <row r="22" spans="1:10" ht="19.5" customHeight="1" x14ac:dyDescent="0.2">
      <c r="A22" s="56">
        <v>11</v>
      </c>
      <c r="B22" s="57"/>
      <c r="C22" s="57"/>
      <c r="D22" s="57"/>
      <c r="E22" s="58"/>
      <c r="F22" s="57"/>
      <c r="G22" s="57"/>
      <c r="H22" s="59"/>
      <c r="I22" s="57"/>
      <c r="J22" s="5"/>
    </row>
    <row r="23" spans="1:10" ht="19.5" customHeight="1" x14ac:dyDescent="0.2">
      <c r="A23" s="56">
        <v>12</v>
      </c>
      <c r="B23" s="57"/>
      <c r="C23" s="57"/>
      <c r="D23" s="57"/>
      <c r="E23" s="58"/>
      <c r="F23" s="57"/>
      <c r="G23" s="57"/>
      <c r="H23" s="59"/>
      <c r="I23" s="57"/>
      <c r="J23" s="5"/>
    </row>
    <row r="24" spans="1:10" ht="19.5" customHeight="1" x14ac:dyDescent="0.2">
      <c r="A24" s="56">
        <v>13</v>
      </c>
      <c r="B24" s="57"/>
      <c r="C24" s="57"/>
      <c r="D24" s="57"/>
      <c r="E24" s="58"/>
      <c r="F24" s="57"/>
      <c r="G24" s="57"/>
      <c r="H24" s="59"/>
      <c r="I24" s="57"/>
      <c r="J24" s="5"/>
    </row>
    <row r="25" spans="1:10" ht="19.5" customHeight="1" x14ac:dyDescent="0.2">
      <c r="A25" s="56">
        <v>14</v>
      </c>
      <c r="B25" s="57"/>
      <c r="C25" s="57"/>
      <c r="D25" s="57"/>
      <c r="E25" s="58"/>
      <c r="F25" s="57"/>
      <c r="G25" s="57"/>
      <c r="H25" s="59"/>
      <c r="I25" s="57"/>
      <c r="J25" s="5"/>
    </row>
    <row r="26" spans="1:10" ht="19.5" customHeight="1" x14ac:dyDescent="0.2">
      <c r="A26" s="56">
        <v>15</v>
      </c>
      <c r="B26" s="57"/>
      <c r="C26" s="57"/>
      <c r="D26" s="57"/>
      <c r="E26" s="58"/>
      <c r="F26" s="57"/>
      <c r="G26" s="57"/>
      <c r="H26" s="59"/>
      <c r="I26" s="57"/>
      <c r="J26" s="5"/>
    </row>
    <row r="27" spans="1:10" ht="19.5" customHeight="1" x14ac:dyDescent="0.2">
      <c r="A27" s="56">
        <v>16</v>
      </c>
      <c r="B27" s="57"/>
      <c r="C27" s="57"/>
      <c r="D27" s="57"/>
      <c r="E27" s="58"/>
      <c r="F27" s="57"/>
      <c r="G27" s="57"/>
      <c r="H27" s="59"/>
      <c r="I27" s="57"/>
      <c r="J27" s="5"/>
    </row>
    <row r="28" spans="1:10" ht="19.5" customHeight="1" x14ac:dyDescent="0.2">
      <c r="A28" s="56">
        <v>17</v>
      </c>
      <c r="B28" s="57"/>
      <c r="C28" s="57"/>
      <c r="D28" s="57"/>
      <c r="E28" s="58"/>
      <c r="F28" s="57"/>
      <c r="G28" s="57"/>
      <c r="H28" s="59"/>
      <c r="I28" s="57"/>
      <c r="J28" s="5"/>
    </row>
    <row r="29" spans="1:10" ht="19.5" customHeight="1" x14ac:dyDescent="0.2">
      <c r="A29" s="56">
        <v>18</v>
      </c>
      <c r="B29" s="57"/>
      <c r="C29" s="57"/>
      <c r="D29" s="57"/>
      <c r="E29" s="58"/>
      <c r="F29" s="57"/>
      <c r="G29" s="57"/>
      <c r="H29" s="59"/>
      <c r="I29" s="57"/>
      <c r="J29" s="5"/>
    </row>
    <row r="30" spans="1:10" ht="19.5" customHeight="1" x14ac:dyDescent="0.2">
      <c r="A30" s="56">
        <v>19</v>
      </c>
      <c r="B30" s="57"/>
      <c r="C30" s="57"/>
      <c r="D30" s="57"/>
      <c r="E30" s="58"/>
      <c r="F30" s="57"/>
      <c r="G30" s="57"/>
      <c r="H30" s="59"/>
      <c r="I30" s="57"/>
      <c r="J30" s="5"/>
    </row>
    <row r="31" spans="1:10" ht="19.5" customHeight="1" x14ac:dyDescent="0.2">
      <c r="A31" s="56">
        <v>20</v>
      </c>
      <c r="B31" s="57"/>
      <c r="C31" s="57"/>
      <c r="D31" s="57"/>
      <c r="E31" s="58"/>
      <c r="F31" s="57"/>
      <c r="G31" s="57"/>
      <c r="H31" s="59"/>
      <c r="I31" s="57"/>
      <c r="J31" s="5"/>
    </row>
    <row r="32" spans="1:10" ht="19.5" customHeight="1" x14ac:dyDescent="0.2">
      <c r="A32" s="56">
        <v>21</v>
      </c>
      <c r="B32" s="57"/>
      <c r="C32" s="57"/>
      <c r="D32" s="57"/>
      <c r="E32" s="58"/>
      <c r="F32" s="57"/>
      <c r="G32" s="57"/>
      <c r="H32" s="59"/>
      <c r="I32" s="57"/>
      <c r="J32" s="5"/>
    </row>
    <row r="33" spans="1:10" ht="19.5" customHeight="1" x14ac:dyDescent="0.2">
      <c r="A33" s="56">
        <v>22</v>
      </c>
      <c r="B33" s="57"/>
      <c r="C33" s="57"/>
      <c r="D33" s="57"/>
      <c r="E33" s="58"/>
      <c r="F33" s="57"/>
      <c r="G33" s="57"/>
      <c r="H33" s="59"/>
      <c r="I33" s="57"/>
      <c r="J33" s="5"/>
    </row>
    <row r="34" spans="1:10" ht="19.5" customHeight="1" x14ac:dyDescent="0.2">
      <c r="A34" s="56">
        <v>23</v>
      </c>
      <c r="B34" s="57"/>
      <c r="C34" s="57"/>
      <c r="D34" s="57"/>
      <c r="E34" s="58"/>
      <c r="F34" s="57"/>
      <c r="G34" s="57"/>
      <c r="H34" s="59"/>
      <c r="I34" s="57"/>
      <c r="J34" s="5"/>
    </row>
    <row r="35" spans="1:10" ht="19.5" customHeight="1" x14ac:dyDescent="0.2">
      <c r="A35" s="56">
        <v>24</v>
      </c>
      <c r="B35" s="57"/>
      <c r="C35" s="57"/>
      <c r="D35" s="57"/>
      <c r="E35" s="58"/>
      <c r="F35" s="57"/>
      <c r="G35" s="57"/>
      <c r="H35" s="59"/>
      <c r="I35" s="57"/>
      <c r="J35" s="5"/>
    </row>
    <row r="36" spans="1:10" ht="19.5" customHeight="1" x14ac:dyDescent="0.2">
      <c r="A36" s="56">
        <v>25</v>
      </c>
      <c r="B36" s="57"/>
      <c r="C36" s="57"/>
      <c r="D36" s="57"/>
      <c r="E36" s="58"/>
      <c r="F36" s="57"/>
      <c r="G36" s="57"/>
      <c r="H36" s="59"/>
      <c r="I36" s="57"/>
      <c r="J36" s="5"/>
    </row>
    <row r="37" spans="1:10" ht="19.5" customHeight="1" x14ac:dyDescent="0.2">
      <c r="A37" s="56">
        <v>26</v>
      </c>
      <c r="B37" s="57"/>
      <c r="C37" s="57"/>
      <c r="D37" s="57"/>
      <c r="E37" s="58"/>
      <c r="F37" s="57"/>
      <c r="G37" s="57"/>
      <c r="H37" s="59"/>
      <c r="I37" s="57"/>
      <c r="J37" s="5"/>
    </row>
    <row r="38" spans="1:10" ht="19.5" customHeight="1" x14ac:dyDescent="0.2">
      <c r="A38" s="56">
        <v>27</v>
      </c>
      <c r="B38" s="57"/>
      <c r="C38" s="57"/>
      <c r="D38" s="57"/>
      <c r="E38" s="58"/>
      <c r="F38" s="57"/>
      <c r="G38" s="57"/>
      <c r="H38" s="59"/>
      <c r="I38" s="57"/>
      <c r="J38" s="5"/>
    </row>
    <row r="39" spans="1:10" ht="19.5" customHeight="1" x14ac:dyDescent="0.2">
      <c r="A39" s="56">
        <v>28</v>
      </c>
      <c r="B39" s="57"/>
      <c r="C39" s="57"/>
      <c r="D39" s="57"/>
      <c r="E39" s="58"/>
      <c r="F39" s="57"/>
      <c r="G39" s="57"/>
      <c r="H39" s="59"/>
      <c r="I39" s="57"/>
      <c r="J39" s="5"/>
    </row>
    <row r="40" spans="1:10" ht="19.5" customHeight="1" x14ac:dyDescent="0.2">
      <c r="A40" s="56">
        <v>29</v>
      </c>
      <c r="B40" s="57"/>
      <c r="C40" s="57"/>
      <c r="D40" s="57"/>
      <c r="E40" s="58"/>
      <c r="F40" s="57"/>
      <c r="G40" s="57"/>
      <c r="H40" s="59"/>
      <c r="I40" s="57"/>
      <c r="J40" s="5"/>
    </row>
    <row r="41" spans="1:10" ht="19.5" customHeight="1" x14ac:dyDescent="0.2">
      <c r="A41" s="56">
        <v>30</v>
      </c>
      <c r="B41" s="57"/>
      <c r="C41" s="57"/>
      <c r="D41" s="57"/>
      <c r="E41" s="58"/>
      <c r="F41" s="57"/>
      <c r="G41" s="57"/>
      <c r="H41" s="59"/>
      <c r="I41" s="57"/>
      <c r="J41" s="5"/>
    </row>
    <row r="42" spans="1:10" s="63" customFormat="1" ht="23.25" customHeight="1" x14ac:dyDescent="0.2">
      <c r="A42" s="60"/>
      <c r="B42" s="61"/>
      <c r="C42" s="61"/>
      <c r="D42" s="62"/>
      <c r="E42" s="62"/>
      <c r="F42" s="62"/>
      <c r="G42" s="62"/>
      <c r="H42" s="62"/>
      <c r="I42" s="62"/>
      <c r="J42" s="61"/>
    </row>
    <row r="43" spans="1:10" s="63" customFormat="1" ht="23.25" customHeight="1" x14ac:dyDescent="0.2">
      <c r="A43" s="60"/>
      <c r="B43" s="62"/>
      <c r="C43" s="62"/>
      <c r="D43" s="62"/>
      <c r="E43" s="62"/>
      <c r="F43" s="62"/>
      <c r="G43" s="62"/>
      <c r="H43" s="62"/>
      <c r="I43" s="62"/>
      <c r="J43" s="61"/>
    </row>
    <row r="44" spans="1:10" ht="23.25" customHeight="1" x14ac:dyDescent="0.2"/>
  </sheetData>
  <mergeCells count="15">
    <mergeCell ref="G9:H9"/>
    <mergeCell ref="I9:I10"/>
    <mergeCell ref="A9:A10"/>
    <mergeCell ref="B9:B10"/>
    <mergeCell ref="C9:C10"/>
    <mergeCell ref="D9:D10"/>
    <mergeCell ref="E9:E10"/>
    <mergeCell ref="F9:F10"/>
    <mergeCell ref="A1:B2"/>
    <mergeCell ref="A6:C6"/>
    <mergeCell ref="D6:F6"/>
    <mergeCell ref="G6:G7"/>
    <mergeCell ref="H6:H7"/>
    <mergeCell ref="A7:C7"/>
    <mergeCell ref="D7:F7"/>
  </mergeCells>
  <phoneticPr fontId="21"/>
  <dataValidations count="2">
    <dataValidation type="list" allowBlank="1" showInputMessage="1" showErrorMessage="1" prompt="男子・女子のいずれか選択" sqref="H6:H7 JD6:JD7 SZ6:SZ7 ACV6:ACV7 AMR6:AMR7 AWN6:AWN7 BGJ6:BGJ7 BQF6:BQF7 CAB6:CAB7 CJX6:CJX7 CTT6:CTT7 DDP6:DDP7 DNL6:DNL7 DXH6:DXH7 EHD6:EHD7 EQZ6:EQZ7 FAV6:FAV7 FKR6:FKR7 FUN6:FUN7 GEJ6:GEJ7 GOF6:GOF7 GYB6:GYB7 HHX6:HHX7 HRT6:HRT7 IBP6:IBP7 ILL6:ILL7 IVH6:IVH7 JFD6:JFD7 JOZ6:JOZ7 JYV6:JYV7 KIR6:KIR7 KSN6:KSN7 LCJ6:LCJ7 LMF6:LMF7 LWB6:LWB7 MFX6:MFX7 MPT6:MPT7 MZP6:MZP7 NJL6:NJL7 NTH6:NTH7 ODD6:ODD7 OMZ6:OMZ7 OWV6:OWV7 PGR6:PGR7 PQN6:PQN7 QAJ6:QAJ7 QKF6:QKF7 QUB6:QUB7 RDX6:RDX7 RNT6:RNT7 RXP6:RXP7 SHL6:SHL7 SRH6:SRH7 TBD6:TBD7 TKZ6:TKZ7 TUV6:TUV7 UER6:UER7 UON6:UON7 UYJ6:UYJ7 VIF6:VIF7 VSB6:VSB7 WBX6:WBX7 WLT6:WLT7 WVP6:WVP7 H65542:H65543 JD65542:JD65543 SZ65542:SZ65543 ACV65542:ACV65543 AMR65542:AMR65543 AWN65542:AWN65543 BGJ65542:BGJ65543 BQF65542:BQF65543 CAB65542:CAB65543 CJX65542:CJX65543 CTT65542:CTT65543 DDP65542:DDP65543 DNL65542:DNL65543 DXH65542:DXH65543 EHD65542:EHD65543 EQZ65542:EQZ65543 FAV65542:FAV65543 FKR65542:FKR65543 FUN65542:FUN65543 GEJ65542:GEJ65543 GOF65542:GOF65543 GYB65542:GYB65543 HHX65542:HHX65543 HRT65542:HRT65543 IBP65542:IBP65543 ILL65542:ILL65543 IVH65542:IVH65543 JFD65542:JFD65543 JOZ65542:JOZ65543 JYV65542:JYV65543 KIR65542:KIR65543 KSN65542:KSN65543 LCJ65542:LCJ65543 LMF65542:LMF65543 LWB65542:LWB65543 MFX65542:MFX65543 MPT65542:MPT65543 MZP65542:MZP65543 NJL65542:NJL65543 NTH65542:NTH65543 ODD65542:ODD65543 OMZ65542:OMZ65543 OWV65542:OWV65543 PGR65542:PGR65543 PQN65542:PQN65543 QAJ65542:QAJ65543 QKF65542:QKF65543 QUB65542:QUB65543 RDX65542:RDX65543 RNT65542:RNT65543 RXP65542:RXP65543 SHL65542:SHL65543 SRH65542:SRH65543 TBD65542:TBD65543 TKZ65542:TKZ65543 TUV65542:TUV65543 UER65542:UER65543 UON65542:UON65543 UYJ65542:UYJ65543 VIF65542:VIF65543 VSB65542:VSB65543 WBX65542:WBX65543 WLT65542:WLT65543 WVP65542:WVP65543 H131078:H131079 JD131078:JD131079 SZ131078:SZ131079 ACV131078:ACV131079 AMR131078:AMR131079 AWN131078:AWN131079 BGJ131078:BGJ131079 BQF131078:BQF131079 CAB131078:CAB131079 CJX131078:CJX131079 CTT131078:CTT131079 DDP131078:DDP131079 DNL131078:DNL131079 DXH131078:DXH131079 EHD131078:EHD131079 EQZ131078:EQZ131079 FAV131078:FAV131079 FKR131078:FKR131079 FUN131078:FUN131079 GEJ131078:GEJ131079 GOF131078:GOF131079 GYB131078:GYB131079 HHX131078:HHX131079 HRT131078:HRT131079 IBP131078:IBP131079 ILL131078:ILL131079 IVH131078:IVH131079 JFD131078:JFD131079 JOZ131078:JOZ131079 JYV131078:JYV131079 KIR131078:KIR131079 KSN131078:KSN131079 LCJ131078:LCJ131079 LMF131078:LMF131079 LWB131078:LWB131079 MFX131078:MFX131079 MPT131078:MPT131079 MZP131078:MZP131079 NJL131078:NJL131079 NTH131078:NTH131079 ODD131078:ODD131079 OMZ131078:OMZ131079 OWV131078:OWV131079 PGR131078:PGR131079 PQN131078:PQN131079 QAJ131078:QAJ131079 QKF131078:QKF131079 QUB131078:QUB131079 RDX131078:RDX131079 RNT131078:RNT131079 RXP131078:RXP131079 SHL131078:SHL131079 SRH131078:SRH131079 TBD131078:TBD131079 TKZ131078:TKZ131079 TUV131078:TUV131079 UER131078:UER131079 UON131078:UON131079 UYJ131078:UYJ131079 VIF131078:VIF131079 VSB131078:VSB131079 WBX131078:WBX131079 WLT131078:WLT131079 WVP131078:WVP131079 H196614:H196615 JD196614:JD196615 SZ196614:SZ196615 ACV196614:ACV196615 AMR196614:AMR196615 AWN196614:AWN196615 BGJ196614:BGJ196615 BQF196614:BQF196615 CAB196614:CAB196615 CJX196614:CJX196615 CTT196614:CTT196615 DDP196614:DDP196615 DNL196614:DNL196615 DXH196614:DXH196615 EHD196614:EHD196615 EQZ196614:EQZ196615 FAV196614:FAV196615 FKR196614:FKR196615 FUN196614:FUN196615 GEJ196614:GEJ196615 GOF196614:GOF196615 GYB196614:GYB196615 HHX196614:HHX196615 HRT196614:HRT196615 IBP196614:IBP196615 ILL196614:ILL196615 IVH196614:IVH196615 JFD196614:JFD196615 JOZ196614:JOZ196615 JYV196614:JYV196615 KIR196614:KIR196615 KSN196614:KSN196615 LCJ196614:LCJ196615 LMF196614:LMF196615 LWB196614:LWB196615 MFX196614:MFX196615 MPT196614:MPT196615 MZP196614:MZP196615 NJL196614:NJL196615 NTH196614:NTH196615 ODD196614:ODD196615 OMZ196614:OMZ196615 OWV196614:OWV196615 PGR196614:PGR196615 PQN196614:PQN196615 QAJ196614:QAJ196615 QKF196614:QKF196615 QUB196614:QUB196615 RDX196614:RDX196615 RNT196614:RNT196615 RXP196614:RXP196615 SHL196614:SHL196615 SRH196614:SRH196615 TBD196614:TBD196615 TKZ196614:TKZ196615 TUV196614:TUV196615 UER196614:UER196615 UON196614:UON196615 UYJ196614:UYJ196615 VIF196614:VIF196615 VSB196614:VSB196615 WBX196614:WBX196615 WLT196614:WLT196615 WVP196614:WVP196615 H262150:H262151 JD262150:JD262151 SZ262150:SZ262151 ACV262150:ACV262151 AMR262150:AMR262151 AWN262150:AWN262151 BGJ262150:BGJ262151 BQF262150:BQF262151 CAB262150:CAB262151 CJX262150:CJX262151 CTT262150:CTT262151 DDP262150:DDP262151 DNL262150:DNL262151 DXH262150:DXH262151 EHD262150:EHD262151 EQZ262150:EQZ262151 FAV262150:FAV262151 FKR262150:FKR262151 FUN262150:FUN262151 GEJ262150:GEJ262151 GOF262150:GOF262151 GYB262150:GYB262151 HHX262150:HHX262151 HRT262150:HRT262151 IBP262150:IBP262151 ILL262150:ILL262151 IVH262150:IVH262151 JFD262150:JFD262151 JOZ262150:JOZ262151 JYV262150:JYV262151 KIR262150:KIR262151 KSN262150:KSN262151 LCJ262150:LCJ262151 LMF262150:LMF262151 LWB262150:LWB262151 MFX262150:MFX262151 MPT262150:MPT262151 MZP262150:MZP262151 NJL262150:NJL262151 NTH262150:NTH262151 ODD262150:ODD262151 OMZ262150:OMZ262151 OWV262150:OWV262151 PGR262150:PGR262151 PQN262150:PQN262151 QAJ262150:QAJ262151 QKF262150:QKF262151 QUB262150:QUB262151 RDX262150:RDX262151 RNT262150:RNT262151 RXP262150:RXP262151 SHL262150:SHL262151 SRH262150:SRH262151 TBD262150:TBD262151 TKZ262150:TKZ262151 TUV262150:TUV262151 UER262150:UER262151 UON262150:UON262151 UYJ262150:UYJ262151 VIF262150:VIF262151 VSB262150:VSB262151 WBX262150:WBX262151 WLT262150:WLT262151 WVP262150:WVP262151 H327686:H327687 JD327686:JD327687 SZ327686:SZ327687 ACV327686:ACV327687 AMR327686:AMR327687 AWN327686:AWN327687 BGJ327686:BGJ327687 BQF327686:BQF327687 CAB327686:CAB327687 CJX327686:CJX327687 CTT327686:CTT327687 DDP327686:DDP327687 DNL327686:DNL327687 DXH327686:DXH327687 EHD327686:EHD327687 EQZ327686:EQZ327687 FAV327686:FAV327687 FKR327686:FKR327687 FUN327686:FUN327687 GEJ327686:GEJ327687 GOF327686:GOF327687 GYB327686:GYB327687 HHX327686:HHX327687 HRT327686:HRT327687 IBP327686:IBP327687 ILL327686:ILL327687 IVH327686:IVH327687 JFD327686:JFD327687 JOZ327686:JOZ327687 JYV327686:JYV327687 KIR327686:KIR327687 KSN327686:KSN327687 LCJ327686:LCJ327687 LMF327686:LMF327687 LWB327686:LWB327687 MFX327686:MFX327687 MPT327686:MPT327687 MZP327686:MZP327687 NJL327686:NJL327687 NTH327686:NTH327687 ODD327686:ODD327687 OMZ327686:OMZ327687 OWV327686:OWV327687 PGR327686:PGR327687 PQN327686:PQN327687 QAJ327686:QAJ327687 QKF327686:QKF327687 QUB327686:QUB327687 RDX327686:RDX327687 RNT327686:RNT327687 RXP327686:RXP327687 SHL327686:SHL327687 SRH327686:SRH327687 TBD327686:TBD327687 TKZ327686:TKZ327687 TUV327686:TUV327687 UER327686:UER327687 UON327686:UON327687 UYJ327686:UYJ327687 VIF327686:VIF327687 VSB327686:VSB327687 WBX327686:WBX327687 WLT327686:WLT327687 WVP327686:WVP327687 H393222:H393223 JD393222:JD393223 SZ393222:SZ393223 ACV393222:ACV393223 AMR393222:AMR393223 AWN393222:AWN393223 BGJ393222:BGJ393223 BQF393222:BQF393223 CAB393222:CAB393223 CJX393222:CJX393223 CTT393222:CTT393223 DDP393222:DDP393223 DNL393222:DNL393223 DXH393222:DXH393223 EHD393222:EHD393223 EQZ393222:EQZ393223 FAV393222:FAV393223 FKR393222:FKR393223 FUN393222:FUN393223 GEJ393222:GEJ393223 GOF393222:GOF393223 GYB393222:GYB393223 HHX393222:HHX393223 HRT393222:HRT393223 IBP393222:IBP393223 ILL393222:ILL393223 IVH393222:IVH393223 JFD393222:JFD393223 JOZ393222:JOZ393223 JYV393222:JYV393223 KIR393222:KIR393223 KSN393222:KSN393223 LCJ393222:LCJ393223 LMF393222:LMF393223 LWB393222:LWB393223 MFX393222:MFX393223 MPT393222:MPT393223 MZP393222:MZP393223 NJL393222:NJL393223 NTH393222:NTH393223 ODD393222:ODD393223 OMZ393222:OMZ393223 OWV393222:OWV393223 PGR393222:PGR393223 PQN393222:PQN393223 QAJ393222:QAJ393223 QKF393222:QKF393223 QUB393222:QUB393223 RDX393222:RDX393223 RNT393222:RNT393223 RXP393222:RXP393223 SHL393222:SHL393223 SRH393222:SRH393223 TBD393222:TBD393223 TKZ393222:TKZ393223 TUV393222:TUV393223 UER393222:UER393223 UON393222:UON393223 UYJ393222:UYJ393223 VIF393222:VIF393223 VSB393222:VSB393223 WBX393222:WBX393223 WLT393222:WLT393223 WVP393222:WVP393223 H458758:H458759 JD458758:JD458759 SZ458758:SZ458759 ACV458758:ACV458759 AMR458758:AMR458759 AWN458758:AWN458759 BGJ458758:BGJ458759 BQF458758:BQF458759 CAB458758:CAB458759 CJX458758:CJX458759 CTT458758:CTT458759 DDP458758:DDP458759 DNL458758:DNL458759 DXH458758:DXH458759 EHD458758:EHD458759 EQZ458758:EQZ458759 FAV458758:FAV458759 FKR458758:FKR458759 FUN458758:FUN458759 GEJ458758:GEJ458759 GOF458758:GOF458759 GYB458758:GYB458759 HHX458758:HHX458759 HRT458758:HRT458759 IBP458758:IBP458759 ILL458758:ILL458759 IVH458758:IVH458759 JFD458758:JFD458759 JOZ458758:JOZ458759 JYV458758:JYV458759 KIR458758:KIR458759 KSN458758:KSN458759 LCJ458758:LCJ458759 LMF458758:LMF458759 LWB458758:LWB458759 MFX458758:MFX458759 MPT458758:MPT458759 MZP458758:MZP458759 NJL458758:NJL458759 NTH458758:NTH458759 ODD458758:ODD458759 OMZ458758:OMZ458759 OWV458758:OWV458759 PGR458758:PGR458759 PQN458758:PQN458759 QAJ458758:QAJ458759 QKF458758:QKF458759 QUB458758:QUB458759 RDX458758:RDX458759 RNT458758:RNT458759 RXP458758:RXP458759 SHL458758:SHL458759 SRH458758:SRH458759 TBD458758:TBD458759 TKZ458758:TKZ458759 TUV458758:TUV458759 UER458758:UER458759 UON458758:UON458759 UYJ458758:UYJ458759 VIF458758:VIF458759 VSB458758:VSB458759 WBX458758:WBX458759 WLT458758:WLT458759 WVP458758:WVP458759 H524294:H524295 JD524294:JD524295 SZ524294:SZ524295 ACV524294:ACV524295 AMR524294:AMR524295 AWN524294:AWN524295 BGJ524294:BGJ524295 BQF524294:BQF524295 CAB524294:CAB524295 CJX524294:CJX524295 CTT524294:CTT524295 DDP524294:DDP524295 DNL524294:DNL524295 DXH524294:DXH524295 EHD524294:EHD524295 EQZ524294:EQZ524295 FAV524294:FAV524295 FKR524294:FKR524295 FUN524294:FUN524295 GEJ524294:GEJ524295 GOF524294:GOF524295 GYB524294:GYB524295 HHX524294:HHX524295 HRT524294:HRT524295 IBP524294:IBP524295 ILL524294:ILL524295 IVH524294:IVH524295 JFD524294:JFD524295 JOZ524294:JOZ524295 JYV524294:JYV524295 KIR524294:KIR524295 KSN524294:KSN524295 LCJ524294:LCJ524295 LMF524294:LMF524295 LWB524294:LWB524295 MFX524294:MFX524295 MPT524294:MPT524295 MZP524294:MZP524295 NJL524294:NJL524295 NTH524294:NTH524295 ODD524294:ODD524295 OMZ524294:OMZ524295 OWV524294:OWV524295 PGR524294:PGR524295 PQN524294:PQN524295 QAJ524294:QAJ524295 QKF524294:QKF524295 QUB524294:QUB524295 RDX524294:RDX524295 RNT524294:RNT524295 RXP524294:RXP524295 SHL524294:SHL524295 SRH524294:SRH524295 TBD524294:TBD524295 TKZ524294:TKZ524295 TUV524294:TUV524295 UER524294:UER524295 UON524294:UON524295 UYJ524294:UYJ524295 VIF524294:VIF524295 VSB524294:VSB524295 WBX524294:WBX524295 WLT524294:WLT524295 WVP524294:WVP524295 H589830:H589831 JD589830:JD589831 SZ589830:SZ589831 ACV589830:ACV589831 AMR589830:AMR589831 AWN589830:AWN589831 BGJ589830:BGJ589831 BQF589830:BQF589831 CAB589830:CAB589831 CJX589830:CJX589831 CTT589830:CTT589831 DDP589830:DDP589831 DNL589830:DNL589831 DXH589830:DXH589831 EHD589830:EHD589831 EQZ589830:EQZ589831 FAV589830:FAV589831 FKR589830:FKR589831 FUN589830:FUN589831 GEJ589830:GEJ589831 GOF589830:GOF589831 GYB589830:GYB589831 HHX589830:HHX589831 HRT589830:HRT589831 IBP589830:IBP589831 ILL589830:ILL589831 IVH589830:IVH589831 JFD589830:JFD589831 JOZ589830:JOZ589831 JYV589830:JYV589831 KIR589830:KIR589831 KSN589830:KSN589831 LCJ589830:LCJ589831 LMF589830:LMF589831 LWB589830:LWB589831 MFX589830:MFX589831 MPT589830:MPT589831 MZP589830:MZP589831 NJL589830:NJL589831 NTH589830:NTH589831 ODD589830:ODD589831 OMZ589830:OMZ589831 OWV589830:OWV589831 PGR589830:PGR589831 PQN589830:PQN589831 QAJ589830:QAJ589831 QKF589830:QKF589831 QUB589830:QUB589831 RDX589830:RDX589831 RNT589830:RNT589831 RXP589830:RXP589831 SHL589830:SHL589831 SRH589830:SRH589831 TBD589830:TBD589831 TKZ589830:TKZ589831 TUV589830:TUV589831 UER589830:UER589831 UON589830:UON589831 UYJ589830:UYJ589831 VIF589830:VIF589831 VSB589830:VSB589831 WBX589830:WBX589831 WLT589830:WLT589831 WVP589830:WVP589831 H655366:H655367 JD655366:JD655367 SZ655366:SZ655367 ACV655366:ACV655367 AMR655366:AMR655367 AWN655366:AWN655367 BGJ655366:BGJ655367 BQF655366:BQF655367 CAB655366:CAB655367 CJX655366:CJX655367 CTT655366:CTT655367 DDP655366:DDP655367 DNL655366:DNL655367 DXH655366:DXH655367 EHD655366:EHD655367 EQZ655366:EQZ655367 FAV655366:FAV655367 FKR655366:FKR655367 FUN655366:FUN655367 GEJ655366:GEJ655367 GOF655366:GOF655367 GYB655366:GYB655367 HHX655366:HHX655367 HRT655366:HRT655367 IBP655366:IBP655367 ILL655366:ILL655367 IVH655366:IVH655367 JFD655366:JFD655367 JOZ655366:JOZ655367 JYV655366:JYV655367 KIR655366:KIR655367 KSN655366:KSN655367 LCJ655366:LCJ655367 LMF655366:LMF655367 LWB655366:LWB655367 MFX655366:MFX655367 MPT655366:MPT655367 MZP655366:MZP655367 NJL655366:NJL655367 NTH655366:NTH655367 ODD655366:ODD655367 OMZ655366:OMZ655367 OWV655366:OWV655367 PGR655366:PGR655367 PQN655366:PQN655367 QAJ655366:QAJ655367 QKF655366:QKF655367 QUB655366:QUB655367 RDX655366:RDX655367 RNT655366:RNT655367 RXP655366:RXP655367 SHL655366:SHL655367 SRH655366:SRH655367 TBD655366:TBD655367 TKZ655366:TKZ655367 TUV655366:TUV655367 UER655366:UER655367 UON655366:UON655367 UYJ655366:UYJ655367 VIF655366:VIF655367 VSB655366:VSB655367 WBX655366:WBX655367 WLT655366:WLT655367 WVP655366:WVP655367 H720902:H720903 JD720902:JD720903 SZ720902:SZ720903 ACV720902:ACV720903 AMR720902:AMR720903 AWN720902:AWN720903 BGJ720902:BGJ720903 BQF720902:BQF720903 CAB720902:CAB720903 CJX720902:CJX720903 CTT720902:CTT720903 DDP720902:DDP720903 DNL720902:DNL720903 DXH720902:DXH720903 EHD720902:EHD720903 EQZ720902:EQZ720903 FAV720902:FAV720903 FKR720902:FKR720903 FUN720902:FUN720903 GEJ720902:GEJ720903 GOF720902:GOF720903 GYB720902:GYB720903 HHX720902:HHX720903 HRT720902:HRT720903 IBP720902:IBP720903 ILL720902:ILL720903 IVH720902:IVH720903 JFD720902:JFD720903 JOZ720902:JOZ720903 JYV720902:JYV720903 KIR720902:KIR720903 KSN720902:KSN720903 LCJ720902:LCJ720903 LMF720902:LMF720903 LWB720902:LWB720903 MFX720902:MFX720903 MPT720902:MPT720903 MZP720902:MZP720903 NJL720902:NJL720903 NTH720902:NTH720903 ODD720902:ODD720903 OMZ720902:OMZ720903 OWV720902:OWV720903 PGR720902:PGR720903 PQN720902:PQN720903 QAJ720902:QAJ720903 QKF720902:QKF720903 QUB720902:QUB720903 RDX720902:RDX720903 RNT720902:RNT720903 RXP720902:RXP720903 SHL720902:SHL720903 SRH720902:SRH720903 TBD720902:TBD720903 TKZ720902:TKZ720903 TUV720902:TUV720903 UER720902:UER720903 UON720902:UON720903 UYJ720902:UYJ720903 VIF720902:VIF720903 VSB720902:VSB720903 WBX720902:WBX720903 WLT720902:WLT720903 WVP720902:WVP720903 H786438:H786439 JD786438:JD786439 SZ786438:SZ786439 ACV786438:ACV786439 AMR786438:AMR786439 AWN786438:AWN786439 BGJ786438:BGJ786439 BQF786438:BQF786439 CAB786438:CAB786439 CJX786438:CJX786439 CTT786438:CTT786439 DDP786438:DDP786439 DNL786438:DNL786439 DXH786438:DXH786439 EHD786438:EHD786439 EQZ786438:EQZ786439 FAV786438:FAV786439 FKR786438:FKR786439 FUN786438:FUN786439 GEJ786438:GEJ786439 GOF786438:GOF786439 GYB786438:GYB786439 HHX786438:HHX786439 HRT786438:HRT786439 IBP786438:IBP786439 ILL786438:ILL786439 IVH786438:IVH786439 JFD786438:JFD786439 JOZ786438:JOZ786439 JYV786438:JYV786439 KIR786438:KIR786439 KSN786438:KSN786439 LCJ786438:LCJ786439 LMF786438:LMF786439 LWB786438:LWB786439 MFX786438:MFX786439 MPT786438:MPT786439 MZP786438:MZP786439 NJL786438:NJL786439 NTH786438:NTH786439 ODD786438:ODD786439 OMZ786438:OMZ786439 OWV786438:OWV786439 PGR786438:PGR786439 PQN786438:PQN786439 QAJ786438:QAJ786439 QKF786438:QKF786439 QUB786438:QUB786439 RDX786438:RDX786439 RNT786438:RNT786439 RXP786438:RXP786439 SHL786438:SHL786439 SRH786438:SRH786439 TBD786438:TBD786439 TKZ786438:TKZ786439 TUV786438:TUV786439 UER786438:UER786439 UON786438:UON786439 UYJ786438:UYJ786439 VIF786438:VIF786439 VSB786438:VSB786439 WBX786438:WBX786439 WLT786438:WLT786439 WVP786438:WVP786439 H851974:H851975 JD851974:JD851975 SZ851974:SZ851975 ACV851974:ACV851975 AMR851974:AMR851975 AWN851974:AWN851975 BGJ851974:BGJ851975 BQF851974:BQF851975 CAB851974:CAB851975 CJX851974:CJX851975 CTT851974:CTT851975 DDP851974:DDP851975 DNL851974:DNL851975 DXH851974:DXH851975 EHD851974:EHD851975 EQZ851974:EQZ851975 FAV851974:FAV851975 FKR851974:FKR851975 FUN851974:FUN851975 GEJ851974:GEJ851975 GOF851974:GOF851975 GYB851974:GYB851975 HHX851974:HHX851975 HRT851974:HRT851975 IBP851974:IBP851975 ILL851974:ILL851975 IVH851974:IVH851975 JFD851974:JFD851975 JOZ851974:JOZ851975 JYV851974:JYV851975 KIR851974:KIR851975 KSN851974:KSN851975 LCJ851974:LCJ851975 LMF851974:LMF851975 LWB851974:LWB851975 MFX851974:MFX851975 MPT851974:MPT851975 MZP851974:MZP851975 NJL851974:NJL851975 NTH851974:NTH851975 ODD851974:ODD851975 OMZ851974:OMZ851975 OWV851974:OWV851975 PGR851974:PGR851975 PQN851974:PQN851975 QAJ851974:QAJ851975 QKF851974:QKF851975 QUB851974:QUB851975 RDX851974:RDX851975 RNT851974:RNT851975 RXP851974:RXP851975 SHL851974:SHL851975 SRH851974:SRH851975 TBD851974:TBD851975 TKZ851974:TKZ851975 TUV851974:TUV851975 UER851974:UER851975 UON851974:UON851975 UYJ851974:UYJ851975 VIF851974:VIF851975 VSB851974:VSB851975 WBX851974:WBX851975 WLT851974:WLT851975 WVP851974:WVP851975 H917510:H917511 JD917510:JD917511 SZ917510:SZ917511 ACV917510:ACV917511 AMR917510:AMR917511 AWN917510:AWN917511 BGJ917510:BGJ917511 BQF917510:BQF917511 CAB917510:CAB917511 CJX917510:CJX917511 CTT917510:CTT917511 DDP917510:DDP917511 DNL917510:DNL917511 DXH917510:DXH917511 EHD917510:EHD917511 EQZ917510:EQZ917511 FAV917510:FAV917511 FKR917510:FKR917511 FUN917510:FUN917511 GEJ917510:GEJ917511 GOF917510:GOF917511 GYB917510:GYB917511 HHX917510:HHX917511 HRT917510:HRT917511 IBP917510:IBP917511 ILL917510:ILL917511 IVH917510:IVH917511 JFD917510:JFD917511 JOZ917510:JOZ917511 JYV917510:JYV917511 KIR917510:KIR917511 KSN917510:KSN917511 LCJ917510:LCJ917511 LMF917510:LMF917511 LWB917510:LWB917511 MFX917510:MFX917511 MPT917510:MPT917511 MZP917510:MZP917511 NJL917510:NJL917511 NTH917510:NTH917511 ODD917510:ODD917511 OMZ917510:OMZ917511 OWV917510:OWV917511 PGR917510:PGR917511 PQN917510:PQN917511 QAJ917510:QAJ917511 QKF917510:QKF917511 QUB917510:QUB917511 RDX917510:RDX917511 RNT917510:RNT917511 RXP917510:RXP917511 SHL917510:SHL917511 SRH917510:SRH917511 TBD917510:TBD917511 TKZ917510:TKZ917511 TUV917510:TUV917511 UER917510:UER917511 UON917510:UON917511 UYJ917510:UYJ917511 VIF917510:VIF917511 VSB917510:VSB917511 WBX917510:WBX917511 WLT917510:WLT917511 WVP917510:WVP917511 H983046:H983047 JD983046:JD983047 SZ983046:SZ983047 ACV983046:ACV983047 AMR983046:AMR983047 AWN983046:AWN983047 BGJ983046:BGJ983047 BQF983046:BQF983047 CAB983046:CAB983047 CJX983046:CJX983047 CTT983046:CTT983047 DDP983046:DDP983047 DNL983046:DNL983047 DXH983046:DXH983047 EHD983046:EHD983047 EQZ983046:EQZ983047 FAV983046:FAV983047 FKR983046:FKR983047 FUN983046:FUN983047 GEJ983046:GEJ983047 GOF983046:GOF983047 GYB983046:GYB983047 HHX983046:HHX983047 HRT983046:HRT983047 IBP983046:IBP983047 ILL983046:ILL983047 IVH983046:IVH983047 JFD983046:JFD983047 JOZ983046:JOZ983047 JYV983046:JYV983047 KIR983046:KIR983047 KSN983046:KSN983047 LCJ983046:LCJ983047 LMF983046:LMF983047 LWB983046:LWB983047 MFX983046:MFX983047 MPT983046:MPT983047 MZP983046:MZP983047 NJL983046:NJL983047 NTH983046:NTH983047 ODD983046:ODD983047 OMZ983046:OMZ983047 OWV983046:OWV983047 PGR983046:PGR983047 PQN983046:PQN983047 QAJ983046:QAJ983047 QKF983046:QKF983047 QUB983046:QUB983047 RDX983046:RDX983047 RNT983046:RNT983047 RXP983046:RXP983047 SHL983046:SHL983047 SRH983046:SRH983047 TBD983046:TBD983047 TKZ983046:TKZ983047 TUV983046:TUV983047 UER983046:UER983047 UON983046:UON983047 UYJ983046:UYJ983047 VIF983046:VIF983047 VSB983046:VSB983047 WBX983046:WBX983047 WLT983046:WLT983047 WVP983046:WVP983047" xr:uid="{0F26563A-0C5E-47A4-8703-4508FE408AB1}">
      <formula1>$L$1:$L$2</formula1>
    </dataValidation>
    <dataValidation type="list" allowBlank="1" showInputMessage="1" showErrorMessage="1" prompt="加盟校600円・非加盟校1000円_x000a_いずれかを選択"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xr:uid="{16804DBC-56FB-46E4-8B21-CE934F78B4C5}">
      <formula1>$K$1:$K$2</formula1>
    </dataValidation>
  </dataValidations>
  <pageMargins left="0.70866141732283472" right="0.51181102362204722" top="0.74803149606299213" bottom="0.74803149606299213" header="0.31496062992125984" footer="0.31496062992125984"/>
  <pageSetup paperSize="9" scale="7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男子</vt:lpstr>
      <vt:lpstr>女子</vt:lpstr>
      <vt:lpstr>女子!Print_Area</vt:lpstr>
      <vt:lpstr>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sysop</dc:creator>
  <cp:lastModifiedBy>卓宏 野畑</cp:lastModifiedBy>
  <cp:lastPrinted>2024-10-22T07:13:56Z</cp:lastPrinted>
  <dcterms:created xsi:type="dcterms:W3CDTF">2011-07-07T07:16:32Z</dcterms:created>
  <dcterms:modified xsi:type="dcterms:W3CDTF">2025-03-26T03:35:33Z</dcterms:modified>
</cp:coreProperties>
</file>